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ok-sogo-ns01\社会計画部\T_業務\08_PPP・PFI\001 プロジェクト\ST_581-0062-4717_真岡市複合施設PFIアド\30_作業\04_募集要項等資料一式\99公表資料_未送信\"/>
    </mc:Choice>
  </mc:AlternateContent>
  <bookViews>
    <workbookView xWindow="0" yWindow="0" windowWidth="12675" windowHeight="12375" tabRatio="856"/>
  </bookViews>
  <sheets>
    <sheet name="1－2" sheetId="99" r:id="rId1"/>
    <sheet name="4－8" sheetId="100" r:id="rId2"/>
    <sheet name="8－1" sheetId="109" r:id="rId3"/>
    <sheet name="8－2" sheetId="78" r:id="rId4"/>
    <sheet name="8－3" sheetId="114" r:id="rId5"/>
    <sheet name="8－4" sheetId="85" r:id="rId6"/>
    <sheet name="8－5" sheetId="112" r:id="rId7"/>
    <sheet name="8－6" sheetId="115" r:id="rId8"/>
    <sheet name="8－7" sheetId="111" r:id="rId9"/>
    <sheet name="8－8" sheetId="83" r:id="rId10"/>
    <sheet name="8－9" sheetId="117" r:id="rId11"/>
    <sheet name="8－10" sheetId="118" r:id="rId12"/>
    <sheet name="8－11" sheetId="97" r:id="rId13"/>
  </sheets>
  <definedNames>
    <definedName name="b">#REF!</definedName>
    <definedName name="_xlnm.Print_Area" localSheetId="1">'4－8'!$A$1:$DB$38</definedName>
    <definedName name="_xlnm.Print_Area" localSheetId="2">'8－1'!$A$1:$N$47</definedName>
    <definedName name="_xlnm.Print_Area" localSheetId="11">'8－10'!$A$1:$X$40</definedName>
    <definedName name="_xlnm.Print_Area" localSheetId="12">'8－11'!$A$1:$L$37</definedName>
    <definedName name="_xlnm.Print_Area" localSheetId="3">'8－2'!$A$1:$M$19</definedName>
    <definedName name="_xlnm.Print_Area" localSheetId="4">'8－3'!$A$1:$P$47</definedName>
    <definedName name="_xlnm.Print_Area" localSheetId="5">'8－4'!$A$1:$L$45</definedName>
    <definedName name="_xlnm.Print_Area" localSheetId="6">'8－5'!$A$1:$I$36</definedName>
    <definedName name="_xlnm.Print_Area" localSheetId="7">'8－6'!$A$1:$G$19</definedName>
    <definedName name="_xlnm.Print_Area" localSheetId="8">'8－7'!$A$1:$Z$53</definedName>
    <definedName name="_xlnm.Print_Area" localSheetId="9">'8－8'!$A$1:$Y$70</definedName>
    <definedName name="_xlnm.Print_Area" localSheetId="10">'8－9'!$A$1:$Y$73</definedName>
    <definedName name="_xlnm.Print_Titles" localSheetId="4">'8－3'!$B:$F</definedName>
    <definedName name="_xlnm.Print_Titles" localSheetId="6">'8－5'!$5:$6</definedName>
    <definedName name="_xlnm.Print_Titles" localSheetId="9">'8－8'!$A:$D</definedName>
    <definedName name="_xlnm.Print_Titles" localSheetId="10">'8－9'!$A:$D</definedName>
    <definedName name="音響" localSheetId="11">#REF!</definedName>
    <definedName name="音響" localSheetId="4">#REF!</definedName>
    <definedName name="音響" localSheetId="7">#REF!</definedName>
    <definedName name="音響" localSheetId="10">#REF!</definedName>
    <definedName name="音響">#REF!</definedName>
    <definedName name="照明" localSheetId="11">#REF!</definedName>
    <definedName name="照明" localSheetId="4">#REF!</definedName>
    <definedName name="照明" localSheetId="7">#REF!</definedName>
    <definedName name="照明" localSheetId="10">#REF!</definedName>
    <definedName name="照明">#REF!</definedName>
  </definedNames>
  <calcPr calcId="152511"/>
</workbook>
</file>

<file path=xl/calcChain.xml><?xml version="1.0" encoding="utf-8"?>
<calcChain xmlns="http://schemas.openxmlformats.org/spreadsheetml/2006/main">
  <c r="O5" i="118" l="1"/>
  <c r="P5" i="118" s="1"/>
  <c r="Q5" i="118" s="1"/>
  <c r="R5" i="118" s="1"/>
  <c r="S5" i="118" s="1"/>
  <c r="T5" i="118" s="1"/>
  <c r="U5" i="118" s="1"/>
  <c r="V5" i="118" s="1"/>
  <c r="E5" i="118"/>
  <c r="F5" i="118" s="1"/>
  <c r="G5" i="118" s="1"/>
  <c r="H5" i="118" s="1"/>
  <c r="I5" i="118" s="1"/>
  <c r="J5" i="118" s="1"/>
  <c r="K5" i="118" s="1"/>
  <c r="L5" i="118" s="1"/>
  <c r="M5" i="118" s="1"/>
  <c r="N5" i="118" s="1"/>
  <c r="G3" i="117"/>
  <c r="H3" i="117" s="1"/>
  <c r="I3" i="117" s="1"/>
  <c r="J3" i="117" s="1"/>
  <c r="K3" i="117" s="1"/>
  <c r="L3" i="117" s="1"/>
  <c r="M3" i="117" s="1"/>
  <c r="N3" i="117" s="1"/>
  <c r="O3" i="117" s="1"/>
  <c r="P3" i="117" s="1"/>
  <c r="Q3" i="117" s="1"/>
  <c r="R3" i="117" s="1"/>
  <c r="S3" i="117" s="1"/>
  <c r="T3" i="117" s="1"/>
  <c r="U3" i="117" s="1"/>
  <c r="V3" i="117" s="1"/>
  <c r="W3" i="117" s="1"/>
  <c r="X3" i="117" s="1"/>
  <c r="G4" i="83" l="1"/>
  <c r="H4" i="83" s="1"/>
  <c r="I4" i="83" s="1"/>
  <c r="J4" i="83" s="1"/>
  <c r="H4" i="111" l="1"/>
  <c r="I4" i="111"/>
  <c r="G4" i="111"/>
  <c r="K4" i="83" l="1"/>
  <c r="L4" i="83" s="1"/>
  <c r="M4" i="83" s="1"/>
  <c r="N4" i="83" s="1"/>
  <c r="O4" i="83" s="1"/>
  <c r="P4" i="83" s="1"/>
  <c r="Q4" i="83" s="1"/>
  <c r="R4" i="83" s="1"/>
  <c r="S4" i="83" s="1"/>
  <c r="T4" i="83" s="1"/>
  <c r="U4" i="83" s="1"/>
  <c r="V4" i="83" s="1"/>
  <c r="W4" i="83" s="1"/>
  <c r="X4" i="83" s="1"/>
  <c r="J4" i="111" l="1"/>
  <c r="K4" i="111" s="1"/>
  <c r="L4" i="111" s="1"/>
  <c r="M4" i="111" s="1"/>
  <c r="N4" i="111" s="1"/>
  <c r="O4" i="111" s="1"/>
  <c r="P4" i="111" s="1"/>
  <c r="Q4" i="111" s="1"/>
  <c r="R4" i="111" s="1"/>
  <c r="S4" i="111" s="1"/>
  <c r="T4" i="111" s="1"/>
  <c r="U4" i="111" s="1"/>
  <c r="V4" i="111" s="1"/>
  <c r="W4" i="111" s="1"/>
  <c r="X4" i="111" s="1"/>
</calcChain>
</file>

<file path=xl/comments1.xml><?xml version="1.0" encoding="utf-8"?>
<comments xmlns="http://schemas.openxmlformats.org/spreadsheetml/2006/main">
  <authors>
    <author>誘致推進課2</author>
  </authors>
  <commentList>
    <comment ref="B16" authorId="0" shapeId="0">
      <text>
        <r>
          <rPr>
            <sz val="11"/>
            <color indexed="81"/>
            <rFont val="ＭＳ Ｐゴシック"/>
            <family val="3"/>
            <charset val="128"/>
          </rPr>
          <t>「意見」か「質問」の
どちらかに「○」を記入してください。</t>
        </r>
      </text>
    </comment>
  </commentList>
</comments>
</file>

<file path=xl/sharedStrings.xml><?xml version="1.0" encoding="utf-8"?>
<sst xmlns="http://schemas.openxmlformats.org/spreadsheetml/2006/main" count="457" uniqueCount="339">
  <si>
    <t>営業CF</t>
    <rPh sb="0" eb="2">
      <t>エイギョウ</t>
    </rPh>
    <phoneticPr fontId="2"/>
  </si>
  <si>
    <t>法人税等支払い</t>
    <rPh sb="0" eb="3">
      <t>ホウジンゼイ</t>
    </rPh>
    <rPh sb="3" eb="4">
      <t>トウ</t>
    </rPh>
    <rPh sb="4" eb="6">
      <t>シハラ</t>
    </rPh>
    <phoneticPr fontId="2"/>
  </si>
  <si>
    <t>投資CF</t>
    <rPh sb="0" eb="2">
      <t>トウシ</t>
    </rPh>
    <phoneticPr fontId="2"/>
  </si>
  <si>
    <t>当期CF</t>
    <rPh sb="0" eb="2">
      <t>トウキ</t>
    </rPh>
    <phoneticPr fontId="2"/>
  </si>
  <si>
    <t>累積CF</t>
    <rPh sb="0" eb="2">
      <t>ルイセキ</t>
    </rPh>
    <phoneticPr fontId="2"/>
  </si>
  <si>
    <t>※2　消費税及び物価変動を除いた金額をご記入ください。</t>
    <rPh sb="6" eb="7">
      <t>オヨ</t>
    </rPh>
    <rPh sb="16" eb="18">
      <t>キンガク</t>
    </rPh>
    <phoneticPr fontId="2"/>
  </si>
  <si>
    <t>（単位：千円）</t>
    <rPh sb="4" eb="6">
      <t>センエン</t>
    </rPh>
    <phoneticPr fontId="2"/>
  </si>
  <si>
    <t>計</t>
    <rPh sb="0" eb="1">
      <t>ケイ</t>
    </rPh>
    <phoneticPr fontId="2"/>
  </si>
  <si>
    <t>小計</t>
    <rPh sb="0" eb="2">
      <t>ショウケイ</t>
    </rPh>
    <phoneticPr fontId="2"/>
  </si>
  <si>
    <t>備考</t>
    <rPh sb="0" eb="2">
      <t>ビコウ</t>
    </rPh>
    <phoneticPr fontId="2"/>
  </si>
  <si>
    <t>費用</t>
  </si>
  <si>
    <t>損益計算書</t>
    <rPh sb="0" eb="2">
      <t>ソンエキ</t>
    </rPh>
    <rPh sb="2" eb="5">
      <t>ケイサンショ</t>
    </rPh>
    <phoneticPr fontId="2"/>
  </si>
  <si>
    <t>費目</t>
    <rPh sb="0" eb="2">
      <t>ヒモク</t>
    </rPh>
    <phoneticPr fontId="2"/>
  </si>
  <si>
    <t>法人税等</t>
    <rPh sb="0" eb="3">
      <t>ホウジンゼイ</t>
    </rPh>
    <rPh sb="3" eb="4">
      <t>トウ</t>
    </rPh>
    <phoneticPr fontId="2"/>
  </si>
  <si>
    <t>キャッシュフロー計算書</t>
    <rPh sb="8" eb="11">
      <t>ケイサンショ</t>
    </rPh>
    <phoneticPr fontId="2"/>
  </si>
  <si>
    <t>財務CF</t>
  </si>
  <si>
    <t>収益</t>
    <rPh sb="0" eb="2">
      <t>シュウエキ</t>
    </rPh>
    <phoneticPr fontId="2"/>
  </si>
  <si>
    <t>特別利益</t>
    <rPh sb="0" eb="2">
      <t>トクベツ</t>
    </rPh>
    <rPh sb="2" eb="4">
      <t>リエキ</t>
    </rPh>
    <phoneticPr fontId="2"/>
  </si>
  <si>
    <t>特別損失</t>
    <rPh sb="0" eb="2">
      <t>トクベツ</t>
    </rPh>
    <rPh sb="2" eb="4">
      <t>ソンシツ</t>
    </rPh>
    <phoneticPr fontId="2"/>
  </si>
  <si>
    <t>金額</t>
    <rPh sb="0" eb="2">
      <t>キンガク</t>
    </rPh>
    <phoneticPr fontId="2"/>
  </si>
  <si>
    <t>提案価格総括表</t>
    <rPh sb="0" eb="2">
      <t>テイアン</t>
    </rPh>
    <rPh sb="2" eb="4">
      <t>カカク</t>
    </rPh>
    <rPh sb="4" eb="6">
      <t>ソウカツ</t>
    </rPh>
    <rPh sb="6" eb="7">
      <t>ヒョウ</t>
    </rPh>
    <phoneticPr fontId="2"/>
  </si>
  <si>
    <t>（単位：円）</t>
    <rPh sb="1" eb="3">
      <t>タンイ</t>
    </rPh>
    <rPh sb="4" eb="5">
      <t>エン</t>
    </rPh>
    <phoneticPr fontId="2"/>
  </si>
  <si>
    <t>※1　Ａ３版横長で作成してください。</t>
    <rPh sb="5" eb="6">
      <t>バン</t>
    </rPh>
    <rPh sb="7" eb="8">
      <t>チョウ</t>
    </rPh>
    <rPh sb="9" eb="11">
      <t>サクセイ</t>
    </rPh>
    <phoneticPr fontId="2"/>
  </si>
  <si>
    <t>配当</t>
    <rPh sb="0" eb="2">
      <t>ハイトウ</t>
    </rPh>
    <phoneticPr fontId="2"/>
  </si>
  <si>
    <t>預り消費税</t>
    <rPh sb="0" eb="1">
      <t>アズカ</t>
    </rPh>
    <rPh sb="2" eb="5">
      <t>ショウヒゼイ</t>
    </rPh>
    <phoneticPr fontId="2"/>
  </si>
  <si>
    <t>仮払消費税</t>
    <rPh sb="0" eb="2">
      <t>カリバラ</t>
    </rPh>
    <rPh sb="2" eb="5">
      <t>ショウヒゼイ</t>
    </rPh>
    <phoneticPr fontId="2"/>
  </si>
  <si>
    <t>消費税の納付・還付</t>
    <rPh sb="0" eb="2">
      <t>ショウヒ</t>
    </rPh>
    <rPh sb="2" eb="3">
      <t>ゼイ</t>
    </rPh>
    <rPh sb="4" eb="6">
      <t>ノウフ</t>
    </rPh>
    <rPh sb="7" eb="9">
      <t>カンプ</t>
    </rPh>
    <phoneticPr fontId="2"/>
  </si>
  <si>
    <t>課税対象</t>
    <rPh sb="0" eb="2">
      <t>カゼイ</t>
    </rPh>
    <rPh sb="2" eb="4">
      <t>タイショウ</t>
    </rPh>
    <phoneticPr fontId="2"/>
  </si>
  <si>
    <t>サービス対価</t>
    <rPh sb="4" eb="6">
      <t>タイカ</t>
    </rPh>
    <phoneticPr fontId="2"/>
  </si>
  <si>
    <t>事業年度</t>
    <rPh sb="0" eb="2">
      <t>ジギョウ</t>
    </rPh>
    <rPh sb="2" eb="4">
      <t>ネンド</t>
    </rPh>
    <phoneticPr fontId="2"/>
  </si>
  <si>
    <t>サービス対価の内訳</t>
    <rPh sb="4" eb="6">
      <t>タイカ</t>
    </rPh>
    <rPh sb="7" eb="9">
      <t>ウチワケ</t>
    </rPh>
    <phoneticPr fontId="2"/>
  </si>
  <si>
    <t>事業期間計</t>
    <rPh sb="0" eb="2">
      <t>ジギョウ</t>
    </rPh>
    <rPh sb="2" eb="4">
      <t>キカン</t>
    </rPh>
    <rPh sb="4" eb="5">
      <t>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</si>
  <si>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</si>
  <si>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</si>
  <si>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</si>
  <si>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</si>
  <si>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項目</t>
    <rPh sb="0" eb="2">
      <t>コウモク</t>
    </rPh>
    <phoneticPr fontId="2"/>
  </si>
  <si>
    <t>算定根拠</t>
    <rPh sb="0" eb="2">
      <t>サンテイ</t>
    </rPh>
    <rPh sb="2" eb="4">
      <t>コンキョ</t>
    </rPh>
    <phoneticPr fontId="2"/>
  </si>
  <si>
    <t>合計金額</t>
    <rPh sb="0" eb="2">
      <t>ゴウケイ</t>
    </rPh>
    <rPh sb="2" eb="4">
      <t>キンガク</t>
    </rPh>
    <phoneticPr fontId="2"/>
  </si>
  <si>
    <t>合計</t>
    <rPh sb="0" eb="2">
      <t>ゴウケイ</t>
    </rPh>
    <phoneticPr fontId="2"/>
  </si>
  <si>
    <t>※3　各費用の内訳について、適宜行を追加して、出来る限り詳細に記入してください。また、積算根拠の説明については、必要に応じて別紙を追加してください。</t>
    <rPh sb="3" eb="6">
      <t>カクヒヨウ</t>
    </rPh>
    <rPh sb="7" eb="9">
      <t>ウチワケ</t>
    </rPh>
    <rPh sb="14" eb="16">
      <t>テキギ</t>
    </rPh>
    <rPh sb="16" eb="17">
      <t>ギョウ</t>
    </rPh>
    <rPh sb="18" eb="20">
      <t>ツイカ</t>
    </rPh>
    <rPh sb="23" eb="25">
      <t>デキ</t>
    </rPh>
    <rPh sb="26" eb="27">
      <t>カギ</t>
    </rPh>
    <rPh sb="28" eb="30">
      <t>ショウサイ</t>
    </rPh>
    <rPh sb="31" eb="33">
      <t>キニュウ</t>
    </rPh>
    <rPh sb="43" eb="45">
      <t>セキサン</t>
    </rPh>
    <rPh sb="45" eb="47">
      <t>コンキョ</t>
    </rPh>
    <rPh sb="48" eb="50">
      <t>セツメイ</t>
    </rPh>
    <rPh sb="56" eb="58">
      <t>ヒツヨウ</t>
    </rPh>
    <rPh sb="59" eb="60">
      <t>オウ</t>
    </rPh>
    <rPh sb="62" eb="64">
      <t>ベッシ</t>
    </rPh>
    <rPh sb="65" eb="67">
      <t>ツイカ</t>
    </rPh>
    <phoneticPr fontId="2"/>
  </si>
  <si>
    <t>算定根拠（人件費単価、数量　など）</t>
    <rPh sb="0" eb="2">
      <t>サンテイ</t>
    </rPh>
    <rPh sb="2" eb="4">
      <t>コンキョ</t>
    </rPh>
    <rPh sb="5" eb="8">
      <t>ジンケンヒ</t>
    </rPh>
    <rPh sb="8" eb="10">
      <t>タンカ</t>
    </rPh>
    <rPh sb="11" eb="13">
      <t>スウリョウ</t>
    </rPh>
    <phoneticPr fontId="2"/>
  </si>
  <si>
    <t>設計業務費</t>
    <rPh sb="0" eb="2">
      <t>セッケイ</t>
    </rPh>
    <rPh sb="2" eb="4">
      <t>ギョウム</t>
    </rPh>
    <rPh sb="4" eb="5">
      <t>ヒ</t>
    </rPh>
    <phoneticPr fontId="2"/>
  </si>
  <si>
    <t>※4　各費用として項目がないものについては、適宜項目を追加してください。</t>
    <rPh sb="3" eb="6">
      <t>カクヒヨウ</t>
    </rPh>
    <rPh sb="9" eb="11">
      <t>コウモク</t>
    </rPh>
    <rPh sb="22" eb="24">
      <t>テキギ</t>
    </rPh>
    <rPh sb="24" eb="26">
      <t>コウモク</t>
    </rPh>
    <rPh sb="27" eb="29">
      <t>ツイカ</t>
    </rPh>
    <phoneticPr fontId="2"/>
  </si>
  <si>
    <t>人件費</t>
    <rPh sb="0" eb="3">
      <t>ジンケンヒ</t>
    </rPh>
    <phoneticPr fontId="2"/>
  </si>
  <si>
    <t>単年度</t>
    <rPh sb="0" eb="3">
      <t>タンネンド</t>
    </rPh>
    <phoneticPr fontId="2"/>
  </si>
  <si>
    <t>※3　端数処理については、1円未満は切り捨てとしてください。</t>
    <rPh sb="3" eb="5">
      <t>ハスウ</t>
    </rPh>
    <rPh sb="5" eb="7">
      <t>ショリ</t>
    </rPh>
    <rPh sb="14" eb="15">
      <t>エン</t>
    </rPh>
    <rPh sb="15" eb="17">
      <t>ミマン</t>
    </rPh>
    <rPh sb="18" eb="19">
      <t>キ</t>
    </rPh>
    <rPh sb="20" eb="21">
      <t>ス</t>
    </rPh>
    <phoneticPr fontId="2"/>
  </si>
  <si>
    <t>※6　「金額」は、各様式と一致させてください。</t>
    <rPh sb="10" eb="12">
      <t>ヨウシキ</t>
    </rPh>
    <phoneticPr fontId="2"/>
  </si>
  <si>
    <t>税引前当期純損益</t>
    <rPh sb="0" eb="2">
      <t>ゼイビキ</t>
    </rPh>
    <rPh sb="2" eb="3">
      <t>マエ</t>
    </rPh>
    <rPh sb="3" eb="5">
      <t>トウキ</t>
    </rPh>
    <rPh sb="5" eb="6">
      <t>ジュン</t>
    </rPh>
    <phoneticPr fontId="2"/>
  </si>
  <si>
    <t>当期純損益</t>
    <rPh sb="0" eb="2">
      <t>トウキ</t>
    </rPh>
    <rPh sb="2" eb="3">
      <t>ジュン</t>
    </rPh>
    <phoneticPr fontId="2"/>
  </si>
  <si>
    <t>営業利益</t>
    <rPh sb="0" eb="2">
      <t>エイギョウ</t>
    </rPh>
    <rPh sb="2" eb="4">
      <t>リエキ</t>
    </rPh>
    <phoneticPr fontId="2"/>
  </si>
  <si>
    <t>営業外費用　支払利息</t>
    <rPh sb="0" eb="3">
      <t>エイギョウガイ</t>
    </rPh>
    <rPh sb="3" eb="5">
      <t>ヒヨウ</t>
    </rPh>
    <rPh sb="6" eb="8">
      <t>シハライ</t>
    </rPh>
    <rPh sb="8" eb="10">
      <t>リソク</t>
    </rPh>
    <phoneticPr fontId="2"/>
  </si>
  <si>
    <t>税引前当期純損益</t>
    <rPh sb="0" eb="2">
      <t>ゼイビキ</t>
    </rPh>
    <rPh sb="2" eb="3">
      <t>マエ</t>
    </rPh>
    <rPh sb="3" eb="5">
      <t>トウキ</t>
    </rPh>
    <rPh sb="5" eb="6">
      <t>ジュン</t>
    </rPh>
    <rPh sb="6" eb="8">
      <t>ソンエキ</t>
    </rPh>
    <phoneticPr fontId="2"/>
  </si>
  <si>
    <t>事業・企画名</t>
    <rPh sb="0" eb="2">
      <t>ジギョウ</t>
    </rPh>
    <rPh sb="3" eb="5">
      <t>キカク</t>
    </rPh>
    <rPh sb="5" eb="6">
      <t>メイ</t>
    </rPh>
    <phoneticPr fontId="17"/>
  </si>
  <si>
    <t>利用施設</t>
    <rPh sb="0" eb="2">
      <t>リヨウ</t>
    </rPh>
    <rPh sb="2" eb="4">
      <t>シセツ</t>
    </rPh>
    <phoneticPr fontId="17"/>
  </si>
  <si>
    <t>(単位：円）</t>
    <rPh sb="1" eb="3">
      <t>タンイ</t>
    </rPh>
    <rPh sb="4" eb="5">
      <t>エン</t>
    </rPh>
    <phoneticPr fontId="2"/>
  </si>
  <si>
    <t>※1　Ａ３版縦長で作成してください。</t>
    <rPh sb="5" eb="6">
      <t>バン</t>
    </rPh>
    <rPh sb="6" eb="7">
      <t>タテ</t>
    </rPh>
    <rPh sb="7" eb="8">
      <t>チョウ</t>
    </rPh>
    <rPh sb="9" eb="11">
      <t>サクセイ</t>
    </rPh>
    <phoneticPr fontId="2"/>
  </si>
  <si>
    <t>※5　法人税等（法人税、事業税、住民税等）は、実際に納付する年度が所得算定の年度と異なる場合でも、所得算定の年度に納付するものとして計上してください。</t>
    <rPh sb="3" eb="6">
      <t>ホウジンゼイ</t>
    </rPh>
    <rPh sb="6" eb="7">
      <t>トウ</t>
    </rPh>
    <rPh sb="8" eb="11">
      <t>ホウジンゼイ</t>
    </rPh>
    <rPh sb="12" eb="15">
      <t>ジギョウゼイ</t>
    </rPh>
    <rPh sb="16" eb="19">
      <t>ジュウミンゼイ</t>
    </rPh>
    <rPh sb="19" eb="20">
      <t>トウ</t>
    </rPh>
    <rPh sb="23" eb="25">
      <t>ジッサイ</t>
    </rPh>
    <rPh sb="26" eb="28">
      <t>ノウフ</t>
    </rPh>
    <rPh sb="30" eb="32">
      <t>ネンド</t>
    </rPh>
    <rPh sb="33" eb="35">
      <t>ショトク</t>
    </rPh>
    <rPh sb="35" eb="37">
      <t>サンテイ</t>
    </rPh>
    <rPh sb="38" eb="40">
      <t>ネンド</t>
    </rPh>
    <rPh sb="41" eb="42">
      <t>コト</t>
    </rPh>
    <rPh sb="44" eb="46">
      <t>バアイ</t>
    </rPh>
    <rPh sb="49" eb="51">
      <t>ショトク</t>
    </rPh>
    <rPh sb="51" eb="53">
      <t>サンテイ</t>
    </rPh>
    <rPh sb="54" eb="56">
      <t>ネンド</t>
    </rPh>
    <rPh sb="57" eb="59">
      <t>ノウフ</t>
    </rPh>
    <phoneticPr fontId="2"/>
  </si>
  <si>
    <t>各種調査及び申請業務費</t>
    <rPh sb="0" eb="2">
      <t>カクシュ</t>
    </rPh>
    <rPh sb="2" eb="4">
      <t>チョウサ</t>
    </rPh>
    <rPh sb="4" eb="5">
      <t>オヨ</t>
    </rPh>
    <rPh sb="6" eb="8">
      <t>シンセイ</t>
    </rPh>
    <rPh sb="8" eb="10">
      <t>ギョウム</t>
    </rPh>
    <rPh sb="10" eb="11">
      <t>ヒ</t>
    </rPh>
    <phoneticPr fontId="2"/>
  </si>
  <si>
    <t>その他費用</t>
    <rPh sb="2" eb="3">
      <t>タ</t>
    </rPh>
    <rPh sb="3" eb="5">
      <t>ヒヨウ</t>
    </rPh>
    <phoneticPr fontId="2"/>
  </si>
  <si>
    <t>工事監理業務費</t>
    <rPh sb="0" eb="2">
      <t>コウジ</t>
    </rPh>
    <rPh sb="2" eb="4">
      <t>カンリ</t>
    </rPh>
    <rPh sb="4" eb="6">
      <t>ギョウム</t>
    </rPh>
    <rPh sb="6" eb="7">
      <t>ヒ</t>
    </rPh>
    <phoneticPr fontId="2"/>
  </si>
  <si>
    <t>開館準備業務費</t>
    <rPh sb="0" eb="2">
      <t>カイカン</t>
    </rPh>
    <rPh sb="2" eb="4">
      <t>ジュンビ</t>
    </rPh>
    <rPh sb="4" eb="6">
      <t>ギョウム</t>
    </rPh>
    <rPh sb="6" eb="7">
      <t>ヒ</t>
    </rPh>
    <phoneticPr fontId="2"/>
  </si>
  <si>
    <t>１．担当者</t>
    <rPh sb="2" eb="5">
      <t>タントウシャ</t>
    </rPh>
    <phoneticPr fontId="2"/>
  </si>
  <si>
    <t>会　社　名</t>
  </si>
  <si>
    <t>会社所在地</t>
    <rPh sb="0" eb="2">
      <t>カイシャ</t>
    </rPh>
    <rPh sb="2" eb="5">
      <t>ショザイチ</t>
    </rPh>
    <phoneticPr fontId="2"/>
  </si>
  <si>
    <t>所属部署・役職</t>
    <rPh sb="0" eb="2">
      <t>ショゾク</t>
    </rPh>
    <rPh sb="2" eb="4">
      <t>ブショ</t>
    </rPh>
    <rPh sb="5" eb="7">
      <t>ヤクショク</t>
    </rPh>
    <phoneticPr fontId="2"/>
  </si>
  <si>
    <t>氏　名</t>
    <phoneticPr fontId="2"/>
  </si>
  <si>
    <t>電話番号</t>
    <rPh sb="0" eb="2">
      <t>デンワ</t>
    </rPh>
    <rPh sb="2" eb="4">
      <t>バンゴウ</t>
    </rPh>
    <phoneticPr fontId="2"/>
  </si>
  <si>
    <t>ＦＡＸ番号</t>
    <rPh sb="3" eb="5">
      <t>バンゴウ</t>
    </rPh>
    <phoneticPr fontId="2"/>
  </si>
  <si>
    <t>ﾒｰﾙｱﾄﾞﾚｽ</t>
    <phoneticPr fontId="2"/>
  </si>
  <si>
    <t>２．項目と内容</t>
    <rPh sb="2" eb="4">
      <t>コウモク</t>
    </rPh>
    <rPh sb="5" eb="7">
      <t>ナイヨウ</t>
    </rPh>
    <phoneticPr fontId="2"/>
  </si>
  <si>
    <t>意見件数</t>
    <rPh sb="0" eb="2">
      <t>イケン</t>
    </rPh>
    <rPh sb="2" eb="4">
      <t>ケンスウ</t>
    </rPh>
    <phoneticPr fontId="2"/>
  </si>
  <si>
    <t>件</t>
    <rPh sb="0" eb="1">
      <t>ケン</t>
    </rPh>
    <phoneticPr fontId="2"/>
  </si>
  <si>
    <t>質問件数</t>
    <rPh sb="0" eb="2">
      <t>シツモン</t>
    </rPh>
    <rPh sb="2" eb="4">
      <t>ケンスウ</t>
    </rPh>
    <phoneticPr fontId="2"/>
  </si>
  <si>
    <t>意見</t>
    <rPh sb="0" eb="2">
      <t>イケン</t>
    </rPh>
    <phoneticPr fontId="2"/>
  </si>
  <si>
    <t>質問</t>
    <rPh sb="0" eb="2">
      <t>シツモン</t>
    </rPh>
    <phoneticPr fontId="2"/>
  </si>
  <si>
    <t>№</t>
    <phoneticPr fontId="2"/>
  </si>
  <si>
    <t>資料名</t>
  </si>
  <si>
    <t>頁</t>
  </si>
  <si>
    <t>行</t>
    <rPh sb="0" eb="1">
      <t>ギョウ</t>
    </rPh>
    <phoneticPr fontId="2"/>
  </si>
  <si>
    <t>項　　目</t>
  </si>
  <si>
    <t>意見・質問内容</t>
    <rPh sb="0" eb="2">
      <t>イケン</t>
    </rPh>
    <phoneticPr fontId="2"/>
  </si>
  <si>
    <t>○</t>
    <phoneticPr fontId="2"/>
  </si>
  <si>
    <t>例</t>
    <rPh sb="0" eb="1">
      <t>レイ</t>
    </rPh>
    <phoneticPr fontId="2"/>
  </si>
  <si>
    <t>③</t>
    <phoneticPr fontId="2"/>
  </si>
  <si>
    <t>【記載要領】</t>
    <phoneticPr fontId="2"/>
  </si>
  <si>
    <t>①</t>
    <phoneticPr fontId="2"/>
  </si>
  <si>
    <t>意見・質問内容は会社としてとりまとめ、主旨の重複する複数の意見・質問を提出しないこと。</t>
    <rPh sb="0" eb="2">
      <t>イケン</t>
    </rPh>
    <rPh sb="29" eb="31">
      <t>イケン</t>
    </rPh>
    <rPh sb="35" eb="37">
      <t>テイシュツ</t>
    </rPh>
    <phoneticPr fontId="2"/>
  </si>
  <si>
    <t>②</t>
    <phoneticPr fontId="2"/>
  </si>
  <si>
    <t>意見・質問は１行につき１問とし、必要に応じて適宜行を追加すること。列の追加・移動、セルの結合は行わないこと。</t>
    <rPh sb="0" eb="2">
      <t>イケン</t>
    </rPh>
    <phoneticPr fontId="2"/>
  </si>
  <si>
    <t>一つの箇所を対象に複数の質問を行う場合には、それぞれを互いに別の質問と見なし、各々別のセルに記載すること。</t>
    <phoneticPr fontId="2"/>
  </si>
  <si>
    <t>④</t>
    <phoneticPr fontId="2"/>
  </si>
  <si>
    <t>別々の質問文間の相互参照を行わないこと。</t>
    <phoneticPr fontId="2"/>
  </si>
  <si>
    <t>⑤</t>
    <phoneticPr fontId="2"/>
  </si>
  <si>
    <t>「頁」の列には、当該意見・質問対象箇所が記載されているページ番号を半角アラビア数字で記載すること。</t>
    <rPh sb="1" eb="2">
      <t>ページ</t>
    </rPh>
    <rPh sb="10" eb="12">
      <t>イケン</t>
    </rPh>
    <phoneticPr fontId="2"/>
  </si>
  <si>
    <t>⑥</t>
    <phoneticPr fontId="2"/>
  </si>
  <si>
    <t>「行」の列には、当該意見・質問対象箇所が記載されている行が当該ページ中で上から数えて何行目であるかを半角アラビア数字で記載すること。
なお、文章中の空白行は一行とは数えない。表が含まれるページに関しては表中の一行もページ中の一行として数えるものとする。</t>
    <rPh sb="10" eb="12">
      <t>イケン</t>
    </rPh>
    <phoneticPr fontId="2"/>
  </si>
  <si>
    <t>⑦</t>
    <phoneticPr fontId="2"/>
  </si>
  <si>
    <t>「項目」の列には、当該意見・質問に該当する大網（章等）より記入すること（英数字、カタカナは全角）。　記入例）Ⅰ－3－（１）－①</t>
    <rPh sb="11" eb="13">
      <t>イケン</t>
    </rPh>
    <phoneticPr fontId="2"/>
  </si>
  <si>
    <t>⑧</t>
    <phoneticPr fontId="2"/>
  </si>
  <si>
    <t>上記⑤～⑦の記載をもとに意見・質問別に、対象箇所の順に並べ、「No.」の列に「1」から順に通し番号を半角アラビア数字で記載すること。</t>
    <rPh sb="12" eb="14">
      <t>イケン</t>
    </rPh>
    <rPh sb="17" eb="18">
      <t>ベツ</t>
    </rPh>
    <phoneticPr fontId="2"/>
  </si>
  <si>
    <t>募集要項</t>
    <rPh sb="0" eb="2">
      <t>ボシュウ</t>
    </rPh>
    <rPh sb="2" eb="4">
      <t>ヨウコウ</t>
    </rPh>
    <phoneticPr fontId="2"/>
  </si>
  <si>
    <t>第4</t>
    <rPh sb="0" eb="1">
      <t>ダイ</t>
    </rPh>
    <phoneticPr fontId="2"/>
  </si>
  <si>
    <t>2</t>
    <phoneticPr fontId="2"/>
  </si>
  <si>
    <t>（3）</t>
    <phoneticPr fontId="2"/>
  </si>
  <si>
    <t>イ</t>
    <phoneticPr fontId="2"/>
  </si>
  <si>
    <t>c</t>
    <phoneticPr fontId="2"/>
  </si>
  <si>
    <t>要件について「公共施設」であれば具体的な施設用途は問わないということで宜しいでしょうか。</t>
    <rPh sb="0" eb="2">
      <t>ヨウケン</t>
    </rPh>
    <rPh sb="7" eb="9">
      <t>コウキョウ</t>
    </rPh>
    <rPh sb="9" eb="11">
      <t>シセツ</t>
    </rPh>
    <rPh sb="16" eb="19">
      <t>グタイテキ</t>
    </rPh>
    <rPh sb="20" eb="22">
      <t>シセツ</t>
    </rPh>
    <rPh sb="22" eb="24">
      <t>ヨウト</t>
    </rPh>
    <rPh sb="25" eb="26">
      <t>ト</t>
    </rPh>
    <rPh sb="35" eb="36">
      <t>ヨロ</t>
    </rPh>
    <phoneticPr fontId="2"/>
  </si>
  <si>
    <t>　設計・建設業務計画 ［実施工程表］</t>
    <rPh sb="1" eb="3">
      <t>セッケイ</t>
    </rPh>
    <rPh sb="4" eb="6">
      <t>ケンセツ</t>
    </rPh>
    <rPh sb="6" eb="8">
      <t>ギョウム</t>
    </rPh>
    <rPh sb="8" eb="10">
      <t>ケイカク</t>
    </rPh>
    <rPh sb="12" eb="14">
      <t>ジッシ</t>
    </rPh>
    <rPh sb="14" eb="16">
      <t>コウテイ</t>
    </rPh>
    <rPh sb="16" eb="17">
      <t>ヒョウ</t>
    </rPh>
    <phoneticPr fontId="2"/>
  </si>
  <si>
    <t>※3　各業務区分毎に線表で表示してください。</t>
    <rPh sb="3" eb="6">
      <t>カクギョウム</t>
    </rPh>
    <rPh sb="6" eb="8">
      <t>クブン</t>
    </rPh>
    <rPh sb="8" eb="9">
      <t>ゴト</t>
    </rPh>
    <rPh sb="10" eb="11">
      <t>セン</t>
    </rPh>
    <rPh sb="11" eb="12">
      <t>ヒョウ</t>
    </rPh>
    <rPh sb="13" eb="15">
      <t>ヒョウジ</t>
    </rPh>
    <phoneticPr fontId="2"/>
  </si>
  <si>
    <t>※2  特定事業契約の締結から本施設開館までの工程を記載してください。</t>
    <rPh sb="4" eb="6">
      <t>トクテイ</t>
    </rPh>
    <phoneticPr fontId="2"/>
  </si>
  <si>
    <t>　設計業務</t>
    <rPh sb="1" eb="3">
      <t>セッケイ</t>
    </rPh>
    <rPh sb="3" eb="5">
      <t>ギョウム</t>
    </rPh>
    <phoneticPr fontId="2"/>
  </si>
  <si>
    <t>　建設業務</t>
    <rPh sb="1" eb="3">
      <t>ケンセツ</t>
    </rPh>
    <rPh sb="3" eb="5">
      <t>ギョウム</t>
    </rPh>
    <phoneticPr fontId="2"/>
  </si>
  <si>
    <t>　工事監理業務</t>
    <rPh sb="1" eb="3">
      <t>コウジ</t>
    </rPh>
    <rPh sb="3" eb="5">
      <t>カンリ</t>
    </rPh>
    <rPh sb="5" eb="7">
      <t>ギョウム</t>
    </rPh>
    <phoneticPr fontId="2"/>
  </si>
  <si>
    <t>※5　提案する工程に合わせて適宜項目の追加・削除をして使用してください。</t>
    <rPh sb="3" eb="5">
      <t>テイアン</t>
    </rPh>
    <rPh sb="7" eb="9">
      <t>コウテイ</t>
    </rPh>
    <rPh sb="10" eb="11">
      <t>ア</t>
    </rPh>
    <rPh sb="14" eb="16">
      <t>テキギ</t>
    </rPh>
    <rPh sb="16" eb="18">
      <t>コウモク</t>
    </rPh>
    <rPh sb="19" eb="21">
      <t>ツイカ</t>
    </rPh>
    <rPh sb="22" eb="24">
      <t>サクジョ</t>
    </rPh>
    <rPh sb="27" eb="29">
      <t>シヨウ</t>
    </rPh>
    <phoneticPr fontId="2"/>
  </si>
  <si>
    <t>※6　Ａ３版横２枚以内で作成してください。</t>
    <rPh sb="5" eb="6">
      <t>バン</t>
    </rPh>
    <rPh sb="6" eb="7">
      <t>ヨコ</t>
    </rPh>
    <rPh sb="8" eb="9">
      <t>マイ</t>
    </rPh>
    <rPh sb="9" eb="11">
      <t>イナイ</t>
    </rPh>
    <rPh sb="12" eb="14">
      <t>サクセイ</t>
    </rPh>
    <phoneticPr fontId="2"/>
  </si>
  <si>
    <t>※4　各業務の業務内容については、「別添1　要求水準書」の内容を踏まえ、記載してください。</t>
    <rPh sb="3" eb="6">
      <t>カクギョウム</t>
    </rPh>
    <rPh sb="7" eb="9">
      <t>ギョウム</t>
    </rPh>
    <rPh sb="9" eb="11">
      <t>ナイヨウ</t>
    </rPh>
    <rPh sb="18" eb="20">
      <t>ベッテン</t>
    </rPh>
    <rPh sb="22" eb="24">
      <t>ヨウキュウ</t>
    </rPh>
    <rPh sb="24" eb="26">
      <t>スイジュン</t>
    </rPh>
    <rPh sb="26" eb="27">
      <t>ショ</t>
    </rPh>
    <rPh sb="29" eb="31">
      <t>ナイヨウ</t>
    </rPh>
    <rPh sb="32" eb="33">
      <t>フ</t>
    </rPh>
    <rPh sb="36" eb="38">
      <t>キサイ</t>
    </rPh>
    <phoneticPr fontId="2"/>
  </si>
  <si>
    <t>測量調査費</t>
    <rPh sb="0" eb="2">
      <t>ソクリョウ</t>
    </rPh>
    <rPh sb="2" eb="4">
      <t>チョウサ</t>
    </rPh>
    <rPh sb="4" eb="5">
      <t>ヒ</t>
    </rPh>
    <phoneticPr fontId="2"/>
  </si>
  <si>
    <t>地質調査費</t>
    <rPh sb="0" eb="2">
      <t>チシツ</t>
    </rPh>
    <rPh sb="2" eb="4">
      <t>チョウサ</t>
    </rPh>
    <rPh sb="4" eb="5">
      <t>ヒ</t>
    </rPh>
    <phoneticPr fontId="2"/>
  </si>
  <si>
    <t>許認可等経費</t>
    <rPh sb="0" eb="3">
      <t>キョニンカ</t>
    </rPh>
    <rPh sb="3" eb="4">
      <t>トウ</t>
    </rPh>
    <rPh sb="4" eb="6">
      <t>ケイヒ</t>
    </rPh>
    <phoneticPr fontId="2"/>
  </si>
  <si>
    <t>その他業務費</t>
    <rPh sb="2" eb="3">
      <t>タ</t>
    </rPh>
    <rPh sb="3" eb="5">
      <t>ギョウム</t>
    </rPh>
    <rPh sb="5" eb="6">
      <t>ヒ</t>
    </rPh>
    <phoneticPr fontId="2"/>
  </si>
  <si>
    <t>基本設計業務費</t>
    <rPh sb="0" eb="2">
      <t>キホン</t>
    </rPh>
    <rPh sb="2" eb="4">
      <t>セッケイ</t>
    </rPh>
    <rPh sb="3" eb="4">
      <t>シセツ</t>
    </rPh>
    <rPh sb="4" eb="6">
      <t>ギョウム</t>
    </rPh>
    <rPh sb="6" eb="7">
      <t>ヒ</t>
    </rPh>
    <phoneticPr fontId="2"/>
  </si>
  <si>
    <t>実施設計業務費</t>
    <rPh sb="0" eb="2">
      <t>ジッシ</t>
    </rPh>
    <rPh sb="2" eb="4">
      <t>セッケイ</t>
    </rPh>
    <rPh sb="4" eb="6">
      <t>ギョウム</t>
    </rPh>
    <rPh sb="6" eb="7">
      <t>ヒ</t>
    </rPh>
    <phoneticPr fontId="2"/>
  </si>
  <si>
    <t>建設業務費</t>
    <rPh sb="0" eb="2">
      <t>ケンセツ</t>
    </rPh>
    <rPh sb="2" eb="4">
      <t>ギョウム</t>
    </rPh>
    <rPh sb="4" eb="5">
      <t>ヒ</t>
    </rPh>
    <phoneticPr fontId="2"/>
  </si>
  <si>
    <t>建設工事業務費</t>
    <rPh sb="0" eb="2">
      <t>ケンセツ</t>
    </rPh>
    <rPh sb="2" eb="4">
      <t>コウジ</t>
    </rPh>
    <rPh sb="4" eb="6">
      <t>ギョウム</t>
    </rPh>
    <rPh sb="6" eb="7">
      <t>ヒ</t>
    </rPh>
    <phoneticPr fontId="2"/>
  </si>
  <si>
    <t>建築設備工事費(電気）</t>
    <rPh sb="0" eb="2">
      <t>ケンチク</t>
    </rPh>
    <rPh sb="2" eb="4">
      <t>セツビ</t>
    </rPh>
    <rPh sb="4" eb="6">
      <t>コウジ</t>
    </rPh>
    <rPh sb="6" eb="7">
      <t>ヒ</t>
    </rPh>
    <rPh sb="8" eb="10">
      <t>デンキ</t>
    </rPh>
    <phoneticPr fontId="2"/>
  </si>
  <si>
    <t>建築設備工事費(機械）</t>
    <rPh sb="0" eb="2">
      <t>ケンチク</t>
    </rPh>
    <rPh sb="2" eb="4">
      <t>セツビ</t>
    </rPh>
    <rPh sb="4" eb="6">
      <t>コウジ</t>
    </rPh>
    <rPh sb="6" eb="7">
      <t>ヒ</t>
    </rPh>
    <rPh sb="8" eb="10">
      <t>キカイ</t>
    </rPh>
    <phoneticPr fontId="2"/>
  </si>
  <si>
    <t>外構工事費</t>
    <rPh sb="0" eb="4">
      <t>ガイコウコウジ</t>
    </rPh>
    <rPh sb="4" eb="5">
      <t>ヒ</t>
    </rPh>
    <phoneticPr fontId="2"/>
  </si>
  <si>
    <t>設計・建設に係る投資</t>
    <rPh sb="0" eb="2">
      <t>セッケイ</t>
    </rPh>
    <rPh sb="3" eb="5">
      <t>ケンセツ</t>
    </rPh>
    <rPh sb="6" eb="7">
      <t>カカ</t>
    </rPh>
    <rPh sb="8" eb="10">
      <t>トウシ</t>
    </rPh>
    <phoneticPr fontId="2"/>
  </si>
  <si>
    <t>出資金</t>
    <rPh sb="0" eb="3">
      <t>シュッシキン</t>
    </rPh>
    <phoneticPr fontId="2"/>
  </si>
  <si>
    <t>項 目</t>
    <rPh sb="0" eb="1">
      <t>コウ</t>
    </rPh>
    <rPh sb="2" eb="3">
      <t>メ</t>
    </rPh>
    <phoneticPr fontId="2"/>
  </si>
  <si>
    <t>内容・算定根拠</t>
    <rPh sb="0" eb="2">
      <t>ナイヨウ</t>
    </rPh>
    <rPh sb="3" eb="5">
      <t>サンテイ</t>
    </rPh>
    <rPh sb="5" eb="7">
      <t>コンキョ</t>
    </rPh>
    <phoneticPr fontId="2"/>
  </si>
  <si>
    <t>※3　消費税及び物価変動を除いた金額をご記入ください。</t>
    <rPh sb="3" eb="6">
      <t>ショウヒゼイ</t>
    </rPh>
    <rPh sb="6" eb="7">
      <t>オヨ</t>
    </rPh>
    <rPh sb="8" eb="10">
      <t>ブッカ</t>
    </rPh>
    <rPh sb="10" eb="12">
      <t>ヘンドウ</t>
    </rPh>
    <rPh sb="13" eb="14">
      <t>ノゾ</t>
    </rPh>
    <rPh sb="16" eb="18">
      <t>キンガク</t>
    </rPh>
    <rPh sb="20" eb="22">
      <t>キニュウ</t>
    </rPh>
    <phoneticPr fontId="2"/>
  </si>
  <si>
    <t>経常利益</t>
    <rPh sb="0" eb="2">
      <t>ケイジョウ</t>
    </rPh>
    <rPh sb="2" eb="4">
      <t>リエキ</t>
    </rPh>
    <phoneticPr fontId="2"/>
  </si>
  <si>
    <t>合計(税抜）</t>
    <rPh sb="0" eb="2">
      <t>ゴウケイ</t>
    </rPh>
    <rPh sb="3" eb="5">
      <t>ゼイヌキ</t>
    </rPh>
    <phoneticPr fontId="2"/>
  </si>
  <si>
    <t>合計（税抜）</t>
    <rPh sb="0" eb="2">
      <t>ゴウケイ</t>
    </rPh>
    <rPh sb="3" eb="5">
      <t>ゼイヌキ</t>
    </rPh>
    <phoneticPr fontId="2"/>
  </si>
  <si>
    <t>建築工事費</t>
    <rPh sb="0" eb="2">
      <t>ケンチク</t>
    </rPh>
    <rPh sb="2" eb="4">
      <t>コウジ</t>
    </rPh>
    <rPh sb="4" eb="5">
      <t>ヒ</t>
    </rPh>
    <phoneticPr fontId="2"/>
  </si>
  <si>
    <t>事業収入見込み
（千円）</t>
    <rPh sb="0" eb="2">
      <t>ジギョウ</t>
    </rPh>
    <rPh sb="2" eb="4">
      <t>シュウニュウ</t>
    </rPh>
    <rPh sb="4" eb="6">
      <t>ミコ</t>
    </rPh>
    <rPh sb="9" eb="11">
      <t>センエン</t>
    </rPh>
    <phoneticPr fontId="17"/>
  </si>
  <si>
    <t>事業経費見込み
（千円）</t>
    <rPh sb="0" eb="2">
      <t>ジギョウ</t>
    </rPh>
    <rPh sb="2" eb="4">
      <t>ケイヒ</t>
    </rPh>
    <rPh sb="4" eb="6">
      <t>ミコ</t>
    </rPh>
    <rPh sb="9" eb="11">
      <t>センエン</t>
    </rPh>
    <phoneticPr fontId="17"/>
  </si>
  <si>
    <t>１．建築概要</t>
    <rPh sb="2" eb="4">
      <t>ケンチク</t>
    </rPh>
    <rPh sb="4" eb="6">
      <t>ガイヨウ</t>
    </rPh>
    <phoneticPr fontId="2"/>
  </si>
  <si>
    <t>敷地面積（㎡）</t>
    <rPh sb="0" eb="2">
      <t>シキチ</t>
    </rPh>
    <rPh sb="2" eb="4">
      <t>メンセキ</t>
    </rPh>
    <phoneticPr fontId="2"/>
  </si>
  <si>
    <t>最高高さ（m）</t>
    <rPh sb="0" eb="2">
      <t>サイコウ</t>
    </rPh>
    <rPh sb="2" eb="3">
      <t>タカ</t>
    </rPh>
    <phoneticPr fontId="2"/>
  </si>
  <si>
    <t>階数（階）</t>
    <rPh sb="0" eb="1">
      <t>カイ</t>
    </rPh>
    <rPh sb="1" eb="2">
      <t>スウ</t>
    </rPh>
    <rPh sb="3" eb="4">
      <t>カイ</t>
    </rPh>
    <phoneticPr fontId="2"/>
  </si>
  <si>
    <t>建築面積（㎡）</t>
    <rPh sb="0" eb="2">
      <t>ケンチク</t>
    </rPh>
    <rPh sb="2" eb="4">
      <t>メンセキ</t>
    </rPh>
    <phoneticPr fontId="2"/>
  </si>
  <si>
    <t>構造</t>
    <rPh sb="0" eb="2">
      <t>コウゾウ</t>
    </rPh>
    <phoneticPr fontId="2"/>
  </si>
  <si>
    <t>建ぺい率（％）</t>
    <rPh sb="0" eb="1">
      <t>ケン</t>
    </rPh>
    <rPh sb="3" eb="4">
      <t>リツ</t>
    </rPh>
    <phoneticPr fontId="2"/>
  </si>
  <si>
    <t>容積対象床面積（㎡）</t>
    <rPh sb="0" eb="2">
      <t>ヨウセキ</t>
    </rPh>
    <rPh sb="2" eb="4">
      <t>タイショウ</t>
    </rPh>
    <rPh sb="4" eb="5">
      <t>ユカ</t>
    </rPh>
    <rPh sb="5" eb="7">
      <t>メンセキ</t>
    </rPh>
    <phoneticPr fontId="2"/>
  </si>
  <si>
    <t>容積率（％）</t>
    <rPh sb="0" eb="2">
      <t>ヨウセキ</t>
    </rPh>
    <rPh sb="2" eb="3">
      <t>リツ</t>
    </rPh>
    <phoneticPr fontId="2"/>
  </si>
  <si>
    <t>延床面積（㎡）　(ａ)＋(b)</t>
    <rPh sb="0" eb="1">
      <t>ノ</t>
    </rPh>
    <rPh sb="1" eb="2">
      <t>ユカ</t>
    </rPh>
    <rPh sb="2" eb="4">
      <t>メンセキ</t>
    </rPh>
    <phoneticPr fontId="2"/>
  </si>
  <si>
    <t>※1 面積、高さ等の数値は図面等で確認できるようにしてください。</t>
    <rPh sb="3" eb="5">
      <t>メンセキ</t>
    </rPh>
    <rPh sb="6" eb="7">
      <t>タカ</t>
    </rPh>
    <rPh sb="8" eb="9">
      <t>トウ</t>
    </rPh>
    <rPh sb="10" eb="12">
      <t>スウチ</t>
    </rPh>
    <rPh sb="13" eb="16">
      <t>ズメントウ</t>
    </rPh>
    <rPh sb="17" eb="19">
      <t>カクニン</t>
    </rPh>
    <phoneticPr fontId="2"/>
  </si>
  <si>
    <t>※2 建ぺい率、容積率は小数点第1位(小数点第2位を四捨五入)まで記入してください。</t>
    <rPh sb="3" eb="4">
      <t>ケン</t>
    </rPh>
    <rPh sb="6" eb="7">
      <t>リツ</t>
    </rPh>
    <rPh sb="8" eb="10">
      <t>ヨウセキ</t>
    </rPh>
    <rPh sb="10" eb="11">
      <t>リツ</t>
    </rPh>
    <rPh sb="12" eb="15">
      <t>ショウスウテン</t>
    </rPh>
    <rPh sb="15" eb="16">
      <t>ダイ</t>
    </rPh>
    <rPh sb="17" eb="18">
      <t>イ</t>
    </rPh>
    <rPh sb="19" eb="22">
      <t>ショウスウテン</t>
    </rPh>
    <rPh sb="22" eb="23">
      <t>ダイ</t>
    </rPh>
    <rPh sb="24" eb="25">
      <t>イ</t>
    </rPh>
    <rPh sb="26" eb="30">
      <t>シシャゴニュウ</t>
    </rPh>
    <rPh sb="33" eb="35">
      <t>キニュウ</t>
    </rPh>
    <phoneticPr fontId="2"/>
  </si>
  <si>
    <t>階</t>
    <rPh sb="0" eb="1">
      <t>カイ</t>
    </rPh>
    <phoneticPr fontId="2"/>
  </si>
  <si>
    <t>面積（㎡）</t>
    <rPh sb="0" eb="2">
      <t>メンセキ</t>
    </rPh>
    <phoneticPr fontId="2"/>
  </si>
  <si>
    <t>室名</t>
    <rPh sb="0" eb="1">
      <t>シツ</t>
    </rPh>
    <rPh sb="1" eb="2">
      <t>メイ</t>
    </rPh>
    <phoneticPr fontId="2"/>
  </si>
  <si>
    <t>※2 提案する建築形態によって、様式の変更や必要項目を追加して使用してください。</t>
    <rPh sb="3" eb="5">
      <t>テイアン</t>
    </rPh>
    <rPh sb="7" eb="9">
      <t>ケンチク</t>
    </rPh>
    <rPh sb="9" eb="11">
      <t>ケイタイ</t>
    </rPh>
    <rPh sb="16" eb="18">
      <t>ヨウシキ</t>
    </rPh>
    <rPh sb="19" eb="21">
      <t>ヘンコウ</t>
    </rPh>
    <rPh sb="22" eb="24">
      <t>ヒツヨウ</t>
    </rPh>
    <rPh sb="24" eb="26">
      <t>コウモク</t>
    </rPh>
    <rPh sb="27" eb="29">
      <t>ツイカ</t>
    </rPh>
    <rPh sb="31" eb="33">
      <t>シヨウ</t>
    </rPh>
    <phoneticPr fontId="2"/>
  </si>
  <si>
    <t>※3 Ａ３版横１枚以内で作成してください。</t>
    <rPh sb="5" eb="6">
      <t>バン</t>
    </rPh>
    <rPh sb="6" eb="7">
      <t>ヨコ</t>
    </rPh>
    <rPh sb="8" eb="9">
      <t>マイ</t>
    </rPh>
    <rPh sb="9" eb="11">
      <t>イナイ</t>
    </rPh>
    <rPh sb="12" eb="14">
      <t>サクセイ</t>
    </rPh>
    <phoneticPr fontId="2"/>
  </si>
  <si>
    <t>本施設</t>
    <rPh sb="0" eb="1">
      <t>ホン</t>
    </rPh>
    <rPh sb="1" eb="3">
      <t>シセツ</t>
    </rPh>
    <phoneticPr fontId="2"/>
  </si>
  <si>
    <t>建設費　（千円）</t>
    <rPh sb="0" eb="2">
      <t>ケンセツ</t>
    </rPh>
    <rPh sb="2" eb="3">
      <t>ヒ</t>
    </rPh>
    <rPh sb="5" eb="7">
      <t>センエン</t>
    </rPh>
    <phoneticPr fontId="2"/>
  </si>
  <si>
    <t>建設単価（千円）／㎡</t>
    <rPh sb="0" eb="2">
      <t>ケンセツ</t>
    </rPh>
    <rPh sb="2" eb="4">
      <t>タンカ</t>
    </rPh>
    <rPh sb="5" eb="7">
      <t>センエン</t>
    </rPh>
    <phoneticPr fontId="2"/>
  </si>
  <si>
    <t>諸室名称</t>
    <rPh sb="0" eb="1">
      <t>ショ</t>
    </rPh>
    <rPh sb="1" eb="2">
      <t>シツ</t>
    </rPh>
    <rPh sb="2" eb="4">
      <t>メイショウ</t>
    </rPh>
    <phoneticPr fontId="2"/>
  </si>
  <si>
    <t>１階</t>
    <rPh sb="1" eb="2">
      <t>カイ</t>
    </rPh>
    <phoneticPr fontId="2"/>
  </si>
  <si>
    <t>２階</t>
    <rPh sb="1" eb="2">
      <t>カイ</t>
    </rPh>
    <phoneticPr fontId="2"/>
  </si>
  <si>
    <t>※1 建築概要等の内容、図面集等と整合するようにしてください。</t>
    <rPh sb="3" eb="7">
      <t>ケンチクガイヨウ</t>
    </rPh>
    <rPh sb="7" eb="8">
      <t>トウ</t>
    </rPh>
    <rPh sb="9" eb="11">
      <t>ナイヨウ</t>
    </rPh>
    <rPh sb="12" eb="14">
      <t>ズメン</t>
    </rPh>
    <rPh sb="14" eb="15">
      <t>シュウ</t>
    </rPh>
    <rPh sb="15" eb="16">
      <t>トウ</t>
    </rPh>
    <rPh sb="17" eb="19">
      <t>セイゴウ</t>
    </rPh>
    <phoneticPr fontId="2"/>
  </si>
  <si>
    <t>※4　一円未満は切り捨ててください。</t>
    <rPh sb="3" eb="5">
      <t>イチエン</t>
    </rPh>
    <rPh sb="5" eb="7">
      <t>ミマン</t>
    </rPh>
    <rPh sb="8" eb="9">
      <t>キ</t>
    </rPh>
    <rPh sb="10" eb="11">
      <t>ス</t>
    </rPh>
    <phoneticPr fontId="2"/>
  </si>
  <si>
    <t>1.長期修繕更新計画の作成</t>
    <rPh sb="2" eb="4">
      <t>チョウキ</t>
    </rPh>
    <rPh sb="4" eb="6">
      <t>シュウゼン</t>
    </rPh>
    <rPh sb="6" eb="8">
      <t>コウシン</t>
    </rPh>
    <rPh sb="8" eb="10">
      <t>ケイカク</t>
    </rPh>
    <rPh sb="11" eb="13">
      <t>サクセイ</t>
    </rPh>
    <phoneticPr fontId="2"/>
  </si>
  <si>
    <t>2.建築物の修繕</t>
    <rPh sb="2" eb="5">
      <t>ケンチクブツ</t>
    </rPh>
    <rPh sb="6" eb="8">
      <t>シュウゼン</t>
    </rPh>
    <phoneticPr fontId="2"/>
  </si>
  <si>
    <t>(1)電気設備</t>
    <rPh sb="3" eb="5">
      <t>デンキ</t>
    </rPh>
    <rPh sb="5" eb="7">
      <t>セツビ</t>
    </rPh>
    <phoneticPr fontId="2"/>
  </si>
  <si>
    <t>(2)空調設備</t>
    <rPh sb="3" eb="5">
      <t>クウチョウ</t>
    </rPh>
    <rPh sb="5" eb="7">
      <t>セツビ</t>
    </rPh>
    <phoneticPr fontId="2"/>
  </si>
  <si>
    <t>(3)給排水衛生設備</t>
    <rPh sb="6" eb="8">
      <t>エイセイ</t>
    </rPh>
    <phoneticPr fontId="2"/>
  </si>
  <si>
    <t>(4)昇降機設備</t>
    <rPh sb="3" eb="6">
      <t>ショウコウキ</t>
    </rPh>
    <rPh sb="6" eb="8">
      <t>セツビ</t>
    </rPh>
    <phoneticPr fontId="2"/>
  </si>
  <si>
    <t>(5）</t>
    <phoneticPr fontId="2"/>
  </si>
  <si>
    <t>※2　Ａ３版横長で作成してください。</t>
    <rPh sb="5" eb="6">
      <t>バン</t>
    </rPh>
    <rPh sb="7" eb="8">
      <t>チョウ</t>
    </rPh>
    <rPh sb="9" eb="11">
      <t>サクセイ</t>
    </rPh>
    <phoneticPr fontId="2"/>
  </si>
  <si>
    <t>■修繕・更新業務</t>
    <phoneticPr fontId="2"/>
  </si>
  <si>
    <t>（単位：円）</t>
    <rPh sb="4" eb="5">
      <t>エン</t>
    </rPh>
    <phoneticPr fontId="2"/>
  </si>
  <si>
    <t>※1　事業期間において特定事業者が行う修繕の計画を作成してください。</t>
    <rPh sb="3" eb="5">
      <t>ジギョウ</t>
    </rPh>
    <rPh sb="5" eb="7">
      <t>キカン</t>
    </rPh>
    <rPh sb="11" eb="13">
      <t>トクテイ</t>
    </rPh>
    <rPh sb="13" eb="16">
      <t>ジギョウシャ</t>
    </rPh>
    <rPh sb="17" eb="18">
      <t>オコナ</t>
    </rPh>
    <rPh sb="19" eb="21">
      <t>シュウゼン</t>
    </rPh>
    <rPh sb="22" eb="24">
      <t>ケイカク</t>
    </rPh>
    <rPh sb="25" eb="27">
      <t>サクセイ</t>
    </rPh>
    <phoneticPr fontId="2"/>
  </si>
  <si>
    <t>小計</t>
    <rPh sb="0" eb="2">
      <t>コバカリ</t>
    </rPh>
    <phoneticPr fontId="2"/>
  </si>
  <si>
    <t>小計</t>
    <rPh sb="0" eb="1">
      <t>ショウ</t>
    </rPh>
    <rPh sb="1" eb="2">
      <t>ケイ</t>
    </rPh>
    <phoneticPr fontId="2"/>
  </si>
  <si>
    <t>※6　必要に応じて項目を追加・削除してください。</t>
    <phoneticPr fontId="2"/>
  </si>
  <si>
    <t>自主事業</t>
    <rPh sb="0" eb="2">
      <t>ジシュ</t>
    </rPh>
    <rPh sb="2" eb="4">
      <t>ジギョウ</t>
    </rPh>
    <phoneticPr fontId="2"/>
  </si>
  <si>
    <t>長期修繕計画書</t>
    <rPh sb="0" eb="2">
      <t>チョウキ</t>
    </rPh>
    <rPh sb="2" eb="4">
      <t>シュウゼン</t>
    </rPh>
    <rPh sb="4" eb="7">
      <t>ケイカクショ</t>
    </rPh>
    <phoneticPr fontId="2"/>
  </si>
  <si>
    <t>消耗品費</t>
    <rPh sb="0" eb="2">
      <t>ショウモウ</t>
    </rPh>
    <rPh sb="2" eb="3">
      <t>ヒン</t>
    </rPh>
    <rPh sb="3" eb="4">
      <t>ヒ</t>
    </rPh>
    <phoneticPr fontId="2"/>
  </si>
  <si>
    <t>燃料費</t>
    <rPh sb="0" eb="2">
      <t>ネンリョウ</t>
    </rPh>
    <rPh sb="2" eb="3">
      <t>ヒ</t>
    </rPh>
    <phoneticPr fontId="2"/>
  </si>
  <si>
    <t>印刷製本費</t>
    <rPh sb="0" eb="2">
      <t>インサツ</t>
    </rPh>
    <rPh sb="2" eb="4">
      <t>セイホン</t>
    </rPh>
    <rPh sb="4" eb="5">
      <t>ヒ</t>
    </rPh>
    <phoneticPr fontId="2"/>
  </si>
  <si>
    <t>通信運搬費</t>
    <rPh sb="0" eb="2">
      <t>ツウシン</t>
    </rPh>
    <rPh sb="2" eb="4">
      <t>ウンパン</t>
    </rPh>
    <rPh sb="4" eb="5">
      <t>ヒ</t>
    </rPh>
    <phoneticPr fontId="2"/>
  </si>
  <si>
    <t>手数料</t>
    <rPh sb="0" eb="3">
      <t>テスウリョウ</t>
    </rPh>
    <phoneticPr fontId="2"/>
  </si>
  <si>
    <t>事業実施経費</t>
    <rPh sb="0" eb="2">
      <t>ジギョウ</t>
    </rPh>
    <rPh sb="2" eb="4">
      <t>ジッシ</t>
    </rPh>
    <rPh sb="4" eb="6">
      <t>ケイヒ</t>
    </rPh>
    <phoneticPr fontId="2"/>
  </si>
  <si>
    <t>図書等購入費</t>
    <rPh sb="0" eb="2">
      <t>トショ</t>
    </rPh>
    <rPh sb="2" eb="3">
      <t>トウ</t>
    </rPh>
    <rPh sb="3" eb="5">
      <t>コウニュウ</t>
    </rPh>
    <rPh sb="5" eb="6">
      <t>ヒ</t>
    </rPh>
    <phoneticPr fontId="2"/>
  </si>
  <si>
    <t>消費税等　計</t>
    <rPh sb="0" eb="3">
      <t>ショウヒゼイ</t>
    </rPh>
    <rPh sb="3" eb="4">
      <t>トウ</t>
    </rPh>
    <rPh sb="5" eb="6">
      <t>ケイ</t>
    </rPh>
    <phoneticPr fontId="2"/>
  </si>
  <si>
    <t>※2　物価変動を除いた金額を記入してください。</t>
    <rPh sb="3" eb="5">
      <t>ブッカ</t>
    </rPh>
    <rPh sb="5" eb="7">
      <t>ヘンドウ</t>
    </rPh>
    <rPh sb="8" eb="9">
      <t>ノゾ</t>
    </rPh>
    <rPh sb="11" eb="13">
      <t>キンガク</t>
    </rPh>
    <rPh sb="14" eb="16">
      <t>キニュウ</t>
    </rPh>
    <phoneticPr fontId="2"/>
  </si>
  <si>
    <t>サービス対価Ａ　計[税抜]</t>
    <rPh sb="4" eb="6">
      <t>タイカ</t>
    </rPh>
    <rPh sb="8" eb="9">
      <t>ケイ</t>
    </rPh>
    <rPh sb="10" eb="12">
      <t>ゼイヌキ</t>
    </rPh>
    <phoneticPr fontId="2"/>
  </si>
  <si>
    <t>サービス対価Ｂ　計[税抜]</t>
    <rPh sb="4" eb="6">
      <t>タイカ</t>
    </rPh>
    <rPh sb="8" eb="9">
      <t>ケイ</t>
    </rPh>
    <phoneticPr fontId="2"/>
  </si>
  <si>
    <t>サービス対価Ａ　計[税抜]</t>
    <rPh sb="4" eb="6">
      <t>タイカ</t>
    </rPh>
    <rPh sb="8" eb="9">
      <t>ケイ</t>
    </rPh>
    <phoneticPr fontId="2"/>
  </si>
  <si>
    <t>専有部</t>
    <rPh sb="0" eb="2">
      <t>センユウ</t>
    </rPh>
    <rPh sb="2" eb="3">
      <t>ブ</t>
    </rPh>
    <phoneticPr fontId="2"/>
  </si>
  <si>
    <t>共用部</t>
    <rPh sb="0" eb="2">
      <t>キョウヨウ</t>
    </rPh>
    <rPh sb="2" eb="3">
      <t>ブ</t>
    </rPh>
    <phoneticPr fontId="2"/>
  </si>
  <si>
    <t>２．施設概算面積</t>
    <rPh sb="2" eb="4">
      <t>シセツ</t>
    </rPh>
    <rPh sb="4" eb="6">
      <t>ガイサン</t>
    </rPh>
    <rPh sb="6" eb="8">
      <t>メンセキ</t>
    </rPh>
    <phoneticPr fontId="2"/>
  </si>
  <si>
    <t>※2　消費税等を除いた金額で記入してください。</t>
    <rPh sb="3" eb="6">
      <t>ショウヒゼイ</t>
    </rPh>
    <rPh sb="6" eb="7">
      <t>トウ</t>
    </rPh>
    <rPh sb="8" eb="9">
      <t>ノゾ</t>
    </rPh>
    <rPh sb="11" eb="13">
      <t>キンガク</t>
    </rPh>
    <rPh sb="14" eb="16">
      <t>キニュウ</t>
    </rPh>
    <phoneticPr fontId="2"/>
  </si>
  <si>
    <t>光熱水費</t>
    <rPh sb="0" eb="2">
      <t>コウネツ</t>
    </rPh>
    <rPh sb="2" eb="3">
      <t>スイ</t>
    </rPh>
    <rPh sb="3" eb="4">
      <t>ヒ</t>
    </rPh>
    <phoneticPr fontId="2"/>
  </si>
  <si>
    <t>時間・期間・回数</t>
    <rPh sb="0" eb="2">
      <t>ジカン</t>
    </rPh>
    <rPh sb="3" eb="5">
      <t>キカン</t>
    </rPh>
    <rPh sb="6" eb="8">
      <t>カイスウ</t>
    </rPh>
    <phoneticPr fontId="17"/>
  </si>
  <si>
    <t>事業内容・概要（事業目的・効果等）</t>
    <rPh sb="0" eb="2">
      <t>ジギョウ</t>
    </rPh>
    <rPh sb="2" eb="4">
      <t>ナイヨウ</t>
    </rPh>
    <rPh sb="5" eb="7">
      <t>ガイヨウ</t>
    </rPh>
    <rPh sb="8" eb="10">
      <t>ジギョウ</t>
    </rPh>
    <rPh sb="10" eb="12">
      <t>モクテキ</t>
    </rPh>
    <rPh sb="13" eb="15">
      <t>コウカ</t>
    </rPh>
    <rPh sb="15" eb="16">
      <t>トウ</t>
    </rPh>
    <phoneticPr fontId="17"/>
  </si>
  <si>
    <t>修繕料</t>
    <rPh sb="0" eb="2">
      <t>シュウゼン</t>
    </rPh>
    <rPh sb="2" eb="3">
      <t>リョウ</t>
    </rPh>
    <phoneticPr fontId="2"/>
  </si>
  <si>
    <t>委託料</t>
    <rPh sb="0" eb="2">
      <t>イタク</t>
    </rPh>
    <rPh sb="2" eb="3">
      <t>リョウ</t>
    </rPh>
    <phoneticPr fontId="2"/>
  </si>
  <si>
    <t>※2　消費税等（地方消費税を含む。）を除いた金額で記入してください。</t>
    <rPh sb="3" eb="6">
      <t>ショウヒゼイ</t>
    </rPh>
    <rPh sb="6" eb="7">
      <t>トウ</t>
    </rPh>
    <rPh sb="8" eb="10">
      <t>チホウ</t>
    </rPh>
    <rPh sb="10" eb="13">
      <t>ショウヒゼイ</t>
    </rPh>
    <rPh sb="14" eb="15">
      <t>フク</t>
    </rPh>
    <rPh sb="19" eb="20">
      <t>ノゾ</t>
    </rPh>
    <rPh sb="22" eb="24">
      <t>キンガク</t>
    </rPh>
    <rPh sb="25" eb="27">
      <t>キニュウ</t>
    </rPh>
    <phoneticPr fontId="2"/>
  </si>
  <si>
    <t>※5　項目欄には修繕部位及びその範囲、更新の部位及びその範囲、仕様と工法等を記載してください。</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</si>
  <si>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※4　必要に応じて項目を追加・削除してください。また、算定根拠の説明については、必要に応じて別紙を追加してください。</t>
    <phoneticPr fontId="2"/>
  </si>
  <si>
    <t>共用部面積（㎡）  (b)</t>
    <rPh sb="0" eb="2">
      <t>キョウヨウ</t>
    </rPh>
    <rPh sb="2" eb="3">
      <t>ブ</t>
    </rPh>
    <rPh sb="3" eb="5">
      <t>メンセキ</t>
    </rPh>
    <phoneticPr fontId="2"/>
  </si>
  <si>
    <t>専有部面積（㎡）  (a)</t>
    <rPh sb="0" eb="2">
      <t>センユウ</t>
    </rPh>
    <rPh sb="2" eb="3">
      <t>ブ</t>
    </rPh>
    <rPh sb="3" eb="5">
      <t>メンセキ</t>
    </rPh>
    <phoneticPr fontId="2"/>
  </si>
  <si>
    <t>3.建築物の更新</t>
    <rPh sb="2" eb="5">
      <t>ケンチクブツ</t>
    </rPh>
    <rPh sb="6" eb="8">
      <t>コウシン</t>
    </rPh>
    <phoneticPr fontId="2"/>
  </si>
  <si>
    <t>4.建築設備の修繕</t>
    <rPh sb="2" eb="4">
      <t>ケンチク</t>
    </rPh>
    <rPh sb="4" eb="6">
      <t>セツビ</t>
    </rPh>
    <rPh sb="7" eb="9">
      <t>シュウゼン</t>
    </rPh>
    <phoneticPr fontId="2"/>
  </si>
  <si>
    <t>5.建築設備の更新</t>
    <rPh sb="2" eb="4">
      <t>ケンチク</t>
    </rPh>
    <rPh sb="4" eb="6">
      <t>セツビ</t>
    </rPh>
    <rPh sb="7" eb="9">
      <t>コウシン</t>
    </rPh>
    <phoneticPr fontId="2"/>
  </si>
  <si>
    <t>（様式1－2)　</t>
    <rPh sb="1" eb="3">
      <t>ヨウシキ</t>
    </rPh>
    <phoneticPr fontId="2"/>
  </si>
  <si>
    <t>※1　本施設の設計・工事工程が分かるように記述してください。</t>
    <rPh sb="3" eb="4">
      <t>ホン</t>
    </rPh>
    <rPh sb="4" eb="6">
      <t>シセツ</t>
    </rPh>
    <rPh sb="7" eb="9">
      <t>セッケイ</t>
    </rPh>
    <rPh sb="10" eb="12">
      <t>コウジ</t>
    </rPh>
    <rPh sb="12" eb="14">
      <t>コウテイ</t>
    </rPh>
    <rPh sb="15" eb="16">
      <t>ワ</t>
    </rPh>
    <rPh sb="21" eb="23">
      <t>キジュツ</t>
    </rPh>
    <phoneticPr fontId="2"/>
  </si>
  <si>
    <t>③消費税等</t>
    <rPh sb="1" eb="4">
      <t>ショウヒゼイ</t>
    </rPh>
    <rPh sb="4" eb="5">
      <t>トウ</t>
    </rPh>
    <phoneticPr fontId="2"/>
  </si>
  <si>
    <t>サービス対価の①～②までの費用のうち課税対象外のものを除いた費用に係る消費税及び地方消費税の金額としてください。
(様式8－4)の「消費税等」の「事業期間計」の金額と一致させてください。</t>
    <rPh sb="4" eb="6">
      <t>タイカ</t>
    </rPh>
    <rPh sb="13" eb="15">
      <t>ヒヨウ</t>
    </rPh>
    <rPh sb="18" eb="20">
      <t>カゼイ</t>
    </rPh>
    <rPh sb="20" eb="22">
      <t>タイショウ</t>
    </rPh>
    <rPh sb="22" eb="23">
      <t>ガイ</t>
    </rPh>
    <rPh sb="27" eb="28">
      <t>ノゾ</t>
    </rPh>
    <rPh sb="30" eb="32">
      <t>ヒヨウ</t>
    </rPh>
    <rPh sb="33" eb="34">
      <t>カカ</t>
    </rPh>
    <rPh sb="35" eb="38">
      <t>ショウヒゼイ</t>
    </rPh>
    <rPh sb="38" eb="39">
      <t>オヨ</t>
    </rPh>
    <rPh sb="40" eb="42">
      <t>チホウ</t>
    </rPh>
    <rPh sb="42" eb="45">
      <t>ショウヒゼイ</t>
    </rPh>
    <rPh sb="46" eb="48">
      <t>キンガク</t>
    </rPh>
    <rPh sb="66" eb="69">
      <t>ショウヒゼイ</t>
    </rPh>
    <rPh sb="69" eb="70">
      <t>トウ</t>
    </rPh>
    <rPh sb="73" eb="75">
      <t>ジギョウ</t>
    </rPh>
    <rPh sb="75" eb="77">
      <t>キカン</t>
    </rPh>
    <rPh sb="77" eb="78">
      <t>ケイ</t>
    </rPh>
    <rPh sb="80" eb="82">
      <t>キンガク</t>
    </rPh>
    <rPh sb="83" eb="85">
      <t>イッチ</t>
    </rPh>
    <phoneticPr fontId="2"/>
  </si>
  <si>
    <t>(様式8－4)の｢サービス対価　合計[税込]｣の「事業期間計」の金額と一致させてください。
募集要項に示す「予定価格（提案上限額）（税込）」以下で提案してください。</t>
    <rPh sb="13" eb="15">
      <t>タイカ</t>
    </rPh>
    <rPh sb="16" eb="18">
      <t>ゴウケイ</t>
    </rPh>
    <rPh sb="19" eb="21">
      <t>ゼイコミ</t>
    </rPh>
    <rPh sb="25" eb="27">
      <t>ジギョウ</t>
    </rPh>
    <rPh sb="27" eb="29">
      <t>キカン</t>
    </rPh>
    <rPh sb="29" eb="30">
      <t>ケイ</t>
    </rPh>
    <rPh sb="32" eb="34">
      <t>キンガク</t>
    </rPh>
    <rPh sb="35" eb="37">
      <t>イッチ</t>
    </rPh>
    <rPh sb="46" eb="48">
      <t>ボシュウ</t>
    </rPh>
    <rPh sb="48" eb="50">
      <t>ヨウコウ</t>
    </rPh>
    <rPh sb="51" eb="52">
      <t>シメ</t>
    </rPh>
    <rPh sb="54" eb="56">
      <t>ヨテイ</t>
    </rPh>
    <rPh sb="56" eb="58">
      <t>カカク</t>
    </rPh>
    <rPh sb="59" eb="61">
      <t>テイアン</t>
    </rPh>
    <rPh sb="61" eb="64">
      <t>ジョウゲンガク</t>
    </rPh>
    <rPh sb="66" eb="68">
      <t>ゼイコミ</t>
    </rPh>
    <rPh sb="70" eb="72">
      <t>イカ</t>
    </rPh>
    <rPh sb="73" eb="75">
      <t>テイアン</t>
    </rPh>
    <phoneticPr fontId="2"/>
  </si>
  <si>
    <t>合計【 ① ＋ ② ＋ ③ － ④ 】（税込）</t>
    <rPh sb="0" eb="2">
      <t>ゴウケイ</t>
    </rPh>
    <rPh sb="20" eb="22">
      <t>ゼイコミ</t>
    </rPh>
    <phoneticPr fontId="2"/>
  </si>
  <si>
    <t xml:space="preserve"> ③消費税等（①～②に係る消費税等）</t>
    <rPh sb="2" eb="5">
      <t>ショウヒゼイ</t>
    </rPh>
    <rPh sb="5" eb="6">
      <t>トウ</t>
    </rPh>
    <rPh sb="11" eb="12">
      <t>カカ</t>
    </rPh>
    <rPh sb="13" eb="16">
      <t>ショウヒゼイ</t>
    </rPh>
    <rPh sb="16" eb="17">
      <t>トウ</t>
    </rPh>
    <phoneticPr fontId="2"/>
  </si>
  <si>
    <t>サービス対価　合計[税込]
【 ① ＋ ② ＋ ③ － ④ 】</t>
    <rPh sb="4" eb="6">
      <t>タイカ</t>
    </rPh>
    <rPh sb="7" eb="9">
      <t>ゴウケイ</t>
    </rPh>
    <rPh sb="10" eb="12">
      <t>ゼイコミ</t>
    </rPh>
    <phoneticPr fontId="2"/>
  </si>
  <si>
    <t>令和　　　年　　　月　　　日</t>
    <rPh sb="0" eb="2">
      <t>レイワ</t>
    </rPh>
    <rPh sb="5" eb="6">
      <t>ネン</t>
    </rPh>
    <rPh sb="9" eb="10">
      <t>ツキ</t>
    </rPh>
    <rPh sb="13" eb="14">
      <t>ヒ</t>
    </rPh>
    <phoneticPr fontId="2"/>
  </si>
  <si>
    <t>※3　消費税率は「10%」として算出してください。</t>
    <rPh sb="3" eb="6">
      <t>ショウヒゼイ</t>
    </rPh>
    <rPh sb="6" eb="7">
      <t>リツ</t>
    </rPh>
    <rPh sb="16" eb="18">
      <t>サンシュツ</t>
    </rPh>
    <phoneticPr fontId="2"/>
  </si>
  <si>
    <t>※4　一円未満の端数は切り捨ててください。</t>
    <rPh sb="3" eb="5">
      <t>イチエン</t>
    </rPh>
    <rPh sb="5" eb="7">
      <t>ミマン</t>
    </rPh>
    <rPh sb="8" eb="10">
      <t>ハスウ</t>
    </rPh>
    <rPh sb="11" eb="12">
      <t>キ</t>
    </rPh>
    <rPh sb="13" eb="14">
      <t>ス</t>
    </rPh>
    <phoneticPr fontId="2"/>
  </si>
  <si>
    <t>※2　応募者が提案するサービス対価の合計（税込）を、募集要項に示す「予定価格（提案上限額）（税込）」以下で提案してください。</t>
    <rPh sb="3" eb="6">
      <t>オウボシャ</t>
    </rPh>
    <rPh sb="7" eb="9">
      <t>テイアン</t>
    </rPh>
    <rPh sb="15" eb="17">
      <t>タイカ</t>
    </rPh>
    <rPh sb="18" eb="20">
      <t>ゴウケイ</t>
    </rPh>
    <rPh sb="21" eb="23">
      <t>ゼイコミ</t>
    </rPh>
    <rPh sb="26" eb="28">
      <t>ボシュウ</t>
    </rPh>
    <rPh sb="28" eb="30">
      <t>ヨウコウ</t>
    </rPh>
    <rPh sb="31" eb="32">
      <t>シメ</t>
    </rPh>
    <rPh sb="34" eb="36">
      <t>ヨテイ</t>
    </rPh>
    <rPh sb="36" eb="38">
      <t>カカク</t>
    </rPh>
    <rPh sb="39" eb="41">
      <t>テイアン</t>
    </rPh>
    <rPh sb="41" eb="44">
      <t>ジョウゲンガク</t>
    </rPh>
    <rPh sb="46" eb="48">
      <t>ゼイコミ</t>
    </rPh>
    <rPh sb="50" eb="52">
      <t>イカ</t>
    </rPh>
    <rPh sb="53" eb="55">
      <t>テイアン</t>
    </rPh>
    <phoneticPr fontId="2"/>
  </si>
  <si>
    <t>総括管理業務費</t>
    <rPh sb="0" eb="2">
      <t>ソウカツ</t>
    </rPh>
    <rPh sb="2" eb="4">
      <t>カンリ</t>
    </rPh>
    <rPh sb="4" eb="6">
      <t>ギョウム</t>
    </rPh>
    <rPh sb="6" eb="7">
      <t>ヒ</t>
    </rPh>
    <phoneticPr fontId="2"/>
  </si>
  <si>
    <t>長期収支計画書</t>
    <rPh sb="0" eb="2">
      <t>チョウキ</t>
    </rPh>
    <rPh sb="2" eb="4">
      <t>シュウシ</t>
    </rPh>
    <rPh sb="4" eb="6">
      <t>ケイカク</t>
    </rPh>
    <rPh sb="6" eb="7">
      <t>ショ</t>
    </rPh>
    <phoneticPr fontId="2"/>
  </si>
  <si>
    <t>消耗品費等</t>
    <rPh sb="0" eb="3">
      <t>ショウモウヒン</t>
    </rPh>
    <rPh sb="3" eb="4">
      <t>ヒ</t>
    </rPh>
    <rPh sb="4" eb="5">
      <t>トウ</t>
    </rPh>
    <phoneticPr fontId="2"/>
  </si>
  <si>
    <t>※5　合計（税抜）は、「様式8－3」の「サービス対価Ａ　計［税抜］」の事業期間計の金額と一致させてください。</t>
    <rPh sb="12" eb="14">
      <t>ヨウシキ</t>
    </rPh>
    <rPh sb="30" eb="32">
      <t>ゼイヌキ</t>
    </rPh>
    <phoneticPr fontId="2"/>
  </si>
  <si>
    <t>令和3年度</t>
    <rPh sb="0" eb="2">
      <t>レイワ</t>
    </rPh>
    <rPh sb="3" eb="5">
      <t>ネンド</t>
    </rPh>
    <phoneticPr fontId="2"/>
  </si>
  <si>
    <t>令和4年度</t>
    <rPh sb="0" eb="2">
      <t>レイワ</t>
    </rPh>
    <rPh sb="3" eb="5">
      <t>ネンド</t>
    </rPh>
    <phoneticPr fontId="2"/>
  </si>
  <si>
    <t>令和5年度</t>
    <rPh sb="0" eb="2">
      <t>レイワ</t>
    </rPh>
    <rPh sb="3" eb="5">
      <t>ネンド</t>
    </rPh>
    <phoneticPr fontId="2"/>
  </si>
  <si>
    <t>令和6年度</t>
    <rPh sb="0" eb="2">
      <t>レイワ</t>
    </rPh>
    <rPh sb="3" eb="5">
      <t>ネンド</t>
    </rPh>
    <phoneticPr fontId="2"/>
  </si>
  <si>
    <t>※6　「サービス対価Ａ　計」の事業期間計は、「様式8－4」の合計（税抜）の金額と一致させてください。</t>
    <rPh sb="8" eb="10">
      <t>タイカ</t>
    </rPh>
    <rPh sb="12" eb="13">
      <t>ケイ</t>
    </rPh>
    <rPh sb="15" eb="17">
      <t>ジギョウ</t>
    </rPh>
    <rPh sb="17" eb="19">
      <t>キカン</t>
    </rPh>
    <rPh sb="19" eb="20">
      <t>ケイ</t>
    </rPh>
    <rPh sb="23" eb="25">
      <t>ヨウシキ</t>
    </rPh>
    <rPh sb="30" eb="32">
      <t>ゴウケイ</t>
    </rPh>
    <rPh sb="33" eb="35">
      <t>ゼイヌキ</t>
    </rPh>
    <rPh sb="37" eb="39">
      <t>キンガク</t>
    </rPh>
    <rPh sb="40" eb="42">
      <t>イッチ</t>
    </rPh>
    <phoneticPr fontId="2"/>
  </si>
  <si>
    <t>※5　「サービス対価Ａ　計」及び「サービス対価Ｂ　計」の「事業期間計」は、「様式8－2」の各項目の金額と一致させてください。</t>
    <rPh sb="8" eb="10">
      <t>タイカ</t>
    </rPh>
    <rPh sb="12" eb="13">
      <t>ケイ</t>
    </rPh>
    <rPh sb="14" eb="15">
      <t>オヨ</t>
    </rPh>
    <rPh sb="38" eb="40">
      <t>ヨウシキ</t>
    </rPh>
    <rPh sb="45" eb="46">
      <t>カク</t>
    </rPh>
    <rPh sb="46" eb="48">
      <t>コウモク</t>
    </rPh>
    <rPh sb="49" eb="50">
      <t>キン</t>
    </rPh>
    <rPh sb="50" eb="51">
      <t>ガク</t>
    </rPh>
    <rPh sb="52" eb="54">
      <t>イッチ</t>
    </rPh>
    <phoneticPr fontId="2"/>
  </si>
  <si>
    <t>※4　「様式8－5」の「修繕費」に該当する項目及び金額が分かるように作成してください。</t>
    <rPh sb="4" eb="6">
      <t>ヨウシキ</t>
    </rPh>
    <rPh sb="17" eb="19">
      <t>ガイトウ</t>
    </rPh>
    <rPh sb="21" eb="23">
      <t>コウモク</t>
    </rPh>
    <rPh sb="23" eb="24">
      <t>オヨ</t>
    </rPh>
    <rPh sb="25" eb="27">
      <t>キンガク</t>
    </rPh>
    <rPh sb="28" eb="29">
      <t>ワ</t>
    </rPh>
    <rPh sb="34" eb="36">
      <t>サクセイ</t>
    </rPh>
    <phoneticPr fontId="2"/>
  </si>
  <si>
    <t>※7　損益計算書の費用の項目については、「様式8-5」と整合するようにしてください。</t>
    <rPh sb="3" eb="5">
      <t>ソンエキ</t>
    </rPh>
    <rPh sb="5" eb="8">
      <t>ケイサンショ</t>
    </rPh>
    <rPh sb="9" eb="11">
      <t>ヒヨウ</t>
    </rPh>
    <rPh sb="12" eb="14">
      <t>コウモク</t>
    </rPh>
    <rPh sb="21" eb="23">
      <t>ヨウシキ</t>
    </rPh>
    <rPh sb="28" eb="30">
      <t>セイゴウ</t>
    </rPh>
    <phoneticPr fontId="2"/>
  </si>
  <si>
    <t>施設計画提案概要</t>
    <rPh sb="0" eb="2">
      <t>シセツ</t>
    </rPh>
    <rPh sb="2" eb="4">
      <t>ケイカク</t>
    </rPh>
    <rPh sb="4" eb="6">
      <t>テイアン</t>
    </rPh>
    <rPh sb="6" eb="8">
      <t>ガイヨウ</t>
    </rPh>
    <phoneticPr fontId="2"/>
  </si>
  <si>
    <t>提案使用面積（㎡）　【ａ】</t>
    <rPh sb="0" eb="2">
      <t>テイアン</t>
    </rPh>
    <rPh sb="2" eb="4">
      <t>シヨウ</t>
    </rPh>
    <rPh sb="4" eb="6">
      <t>メンセキ</t>
    </rPh>
    <phoneticPr fontId="2"/>
  </si>
  <si>
    <t>※2　消費税率は「10%」として算出してください。</t>
    <rPh sb="3" eb="6">
      <t>ショウヒゼイ</t>
    </rPh>
    <rPh sb="6" eb="7">
      <t>リツ</t>
    </rPh>
    <rPh sb="16" eb="18">
      <t>サンシュツ</t>
    </rPh>
    <phoneticPr fontId="2"/>
  </si>
  <si>
    <t>主催事業、自主事業企画案</t>
    <rPh sb="0" eb="2">
      <t>シュサイ</t>
    </rPh>
    <rPh sb="2" eb="4">
      <t>ジギョウ</t>
    </rPh>
    <rPh sb="5" eb="7">
      <t>ジシュ</t>
    </rPh>
    <rPh sb="7" eb="9">
      <t>ジギョウ</t>
    </rPh>
    <rPh sb="9" eb="11">
      <t>キカク</t>
    </rPh>
    <rPh sb="11" eb="12">
      <t>アン</t>
    </rPh>
    <phoneticPr fontId="2"/>
  </si>
  <si>
    <t>主催事業</t>
    <rPh sb="0" eb="2">
      <t>シュサイ</t>
    </rPh>
    <rPh sb="2" eb="4">
      <t>ジギョウ</t>
    </rPh>
    <phoneticPr fontId="2"/>
  </si>
  <si>
    <t>　・令和７年度に行う主催事業及び自主事業の提案を記載して下さい。欄が不足する場合は適宜追加してください。</t>
    <rPh sb="2" eb="4">
      <t>レイワ</t>
    </rPh>
    <rPh sb="5" eb="7">
      <t>ネンド</t>
    </rPh>
    <rPh sb="8" eb="9">
      <t>オコナ</t>
    </rPh>
    <rPh sb="10" eb="12">
      <t>シュサイ</t>
    </rPh>
    <rPh sb="12" eb="14">
      <t>ジギョウ</t>
    </rPh>
    <rPh sb="14" eb="15">
      <t>オヨ</t>
    </rPh>
    <rPh sb="16" eb="18">
      <t>ジシュ</t>
    </rPh>
    <rPh sb="18" eb="20">
      <t>ジギョウ</t>
    </rPh>
    <rPh sb="21" eb="23">
      <t>テイアン</t>
    </rPh>
    <rPh sb="24" eb="26">
      <t>キサイ</t>
    </rPh>
    <rPh sb="28" eb="29">
      <t>クダ</t>
    </rPh>
    <rPh sb="32" eb="33">
      <t>ラン</t>
    </rPh>
    <rPh sb="34" eb="36">
      <t>フソク</t>
    </rPh>
    <rPh sb="38" eb="40">
      <t>バアイ</t>
    </rPh>
    <rPh sb="41" eb="43">
      <t>テキギ</t>
    </rPh>
    <rPh sb="43" eb="45">
      <t>ツイカ</t>
    </rPh>
    <phoneticPr fontId="17"/>
  </si>
  <si>
    <t>―</t>
    <phoneticPr fontId="2"/>
  </si>
  <si>
    <t>―</t>
    <phoneticPr fontId="2"/>
  </si>
  <si>
    <t>賃料収入</t>
    <rPh sb="2" eb="4">
      <t>シュウニュウ</t>
    </rPh>
    <phoneticPr fontId="2"/>
  </si>
  <si>
    <t>その他収入</t>
    <rPh sb="2" eb="3">
      <t>タ</t>
    </rPh>
    <rPh sb="3" eb="5">
      <t>シュウニュウ</t>
    </rPh>
    <phoneticPr fontId="2"/>
  </si>
  <si>
    <t>税引前当期純利益</t>
    <rPh sb="0" eb="2">
      <t>ゼイビキ</t>
    </rPh>
    <rPh sb="2" eb="3">
      <t>マエ</t>
    </rPh>
    <rPh sb="3" eb="5">
      <t>トウキ</t>
    </rPh>
    <rPh sb="5" eb="6">
      <t>ジュン</t>
    </rPh>
    <rPh sb="6" eb="8">
      <t>リエキ</t>
    </rPh>
    <phoneticPr fontId="2"/>
  </si>
  <si>
    <t>当期純利益</t>
    <rPh sb="0" eb="2">
      <t>トウキ</t>
    </rPh>
    <rPh sb="2" eb="3">
      <t>ジュン</t>
    </rPh>
    <rPh sb="3" eb="5">
      <t>リエキ</t>
    </rPh>
    <phoneticPr fontId="2"/>
  </si>
  <si>
    <t>建設投資</t>
    <rPh sb="0" eb="2">
      <t>ケンセツ</t>
    </rPh>
    <rPh sb="2" eb="4">
      <t>トウシ</t>
    </rPh>
    <phoneticPr fontId="2"/>
  </si>
  <si>
    <t>運転資本</t>
    <rPh sb="0" eb="2">
      <t>ウンテン</t>
    </rPh>
    <rPh sb="2" eb="4">
      <t>シホン</t>
    </rPh>
    <phoneticPr fontId="2"/>
  </si>
  <si>
    <t>投資</t>
    <rPh sb="0" eb="2">
      <t>トウシ</t>
    </rPh>
    <phoneticPr fontId="2"/>
  </si>
  <si>
    <t>短期借入金</t>
    <rPh sb="0" eb="2">
      <t>タンキ</t>
    </rPh>
    <rPh sb="2" eb="4">
      <t>カリイレ</t>
    </rPh>
    <rPh sb="4" eb="5">
      <t>キン</t>
    </rPh>
    <phoneticPr fontId="2"/>
  </si>
  <si>
    <t>長期借入金</t>
    <rPh sb="0" eb="2">
      <t>チョウキ</t>
    </rPh>
    <rPh sb="2" eb="4">
      <t>カリイレ</t>
    </rPh>
    <rPh sb="4" eb="5">
      <t>キン</t>
    </rPh>
    <phoneticPr fontId="2"/>
  </si>
  <si>
    <t>短期借入金返済</t>
    <rPh sb="0" eb="2">
      <t>タンキ</t>
    </rPh>
    <rPh sb="2" eb="4">
      <t>カリイレ</t>
    </rPh>
    <rPh sb="4" eb="5">
      <t>キン</t>
    </rPh>
    <rPh sb="5" eb="7">
      <t>ヘンサイ</t>
    </rPh>
    <phoneticPr fontId="2"/>
  </si>
  <si>
    <t>長期借入金返済</t>
    <rPh sb="0" eb="2">
      <t>チョウキ</t>
    </rPh>
    <rPh sb="2" eb="4">
      <t>カリイレ</t>
    </rPh>
    <rPh sb="4" eb="5">
      <t>キン</t>
    </rPh>
    <rPh sb="5" eb="7">
      <t>ヘンサイ</t>
    </rPh>
    <phoneticPr fontId="2"/>
  </si>
  <si>
    <t>維持管理費積立</t>
    <rPh sb="0" eb="2">
      <t>イジ</t>
    </rPh>
    <rPh sb="2" eb="4">
      <t>カンリ</t>
    </rPh>
    <rPh sb="4" eb="5">
      <t>ヒ</t>
    </rPh>
    <rPh sb="5" eb="7">
      <t>ツミタテ</t>
    </rPh>
    <phoneticPr fontId="2"/>
  </si>
  <si>
    <t>財務指標</t>
    <rPh sb="0" eb="2">
      <t>ザイム</t>
    </rPh>
    <rPh sb="2" eb="4">
      <t>シヒョウ</t>
    </rPh>
    <phoneticPr fontId="2"/>
  </si>
  <si>
    <t>-</t>
    <phoneticPr fontId="2"/>
  </si>
  <si>
    <t>番号</t>
    <rPh sb="0" eb="2">
      <t>バンゴウ</t>
    </rPh>
    <phoneticPr fontId="2"/>
  </si>
  <si>
    <t>[28]</t>
    <phoneticPr fontId="2"/>
  </si>
  <si>
    <t>[29]</t>
    <phoneticPr fontId="2"/>
  </si>
  <si>
    <t>[30]</t>
    <phoneticPr fontId="2"/>
  </si>
  <si>
    <t>[31]</t>
    <phoneticPr fontId="2"/>
  </si>
  <si>
    <t>[32]</t>
    <phoneticPr fontId="2"/>
  </si>
  <si>
    <t>・・・</t>
    <phoneticPr fontId="2"/>
  </si>
  <si>
    <t>ＰＩＲＲ</t>
    <phoneticPr fontId="2"/>
  </si>
  <si>
    <t>=IRR([d28]:[d最終年度])</t>
    <rPh sb="13" eb="15">
      <t>サイシュウ</t>
    </rPh>
    <rPh sb="15" eb="17">
      <t>ネンド</t>
    </rPh>
    <phoneticPr fontId="2"/>
  </si>
  <si>
    <t>支払利息</t>
    <rPh sb="0" eb="2">
      <t>シハラ</t>
    </rPh>
    <rPh sb="2" eb="4">
      <t>リソク</t>
    </rPh>
    <phoneticPr fontId="2"/>
  </si>
  <si>
    <t>[a]</t>
    <phoneticPr fontId="2"/>
  </si>
  <si>
    <t>営業ＣＦ</t>
    <rPh sb="0" eb="2">
      <t>エイギョウ</t>
    </rPh>
    <phoneticPr fontId="2"/>
  </si>
  <si>
    <t>[b]</t>
    <phoneticPr fontId="2"/>
  </si>
  <si>
    <t>投資ＣＦ</t>
    <rPh sb="0" eb="2">
      <t>トウシ</t>
    </rPh>
    <phoneticPr fontId="2"/>
  </si>
  <si>
    <t>[c]</t>
    <phoneticPr fontId="2"/>
  </si>
  <si>
    <t>計（[a]+[b]+[c]）</t>
    <rPh sb="0" eb="1">
      <t>ケイ</t>
    </rPh>
    <phoneticPr fontId="2"/>
  </si>
  <si>
    <t>[d]</t>
    <phoneticPr fontId="2"/>
  </si>
  <si>
    <t>ＤＳＣＲ</t>
    <phoneticPr fontId="2"/>
  </si>
  <si>
    <t>=[e]/([f]+[g])、注）返済期間中の各年度について算定</t>
    <rPh sb="15" eb="16">
      <t>チュウ</t>
    </rPh>
    <rPh sb="17" eb="19">
      <t>ヘンサイ</t>
    </rPh>
    <rPh sb="19" eb="22">
      <t>キカンチュウ</t>
    </rPh>
    <rPh sb="23" eb="26">
      <t>カクネンド</t>
    </rPh>
    <rPh sb="30" eb="32">
      <t>サンテイ</t>
    </rPh>
    <phoneticPr fontId="2"/>
  </si>
  <si>
    <t>元利支払前ｷｬｯｼｭﾌﾛｰ</t>
    <rPh sb="0" eb="2">
      <t>ガンリ</t>
    </rPh>
    <rPh sb="2" eb="4">
      <t>シハラ</t>
    </rPh>
    <rPh sb="4" eb="5">
      <t>マエ</t>
    </rPh>
    <phoneticPr fontId="2"/>
  </si>
  <si>
    <t>[e]</t>
    <phoneticPr fontId="2"/>
  </si>
  <si>
    <t>長期借入元本返済</t>
  </si>
  <si>
    <t>[f]</t>
    <phoneticPr fontId="2"/>
  </si>
  <si>
    <t>長期借入支払い利息</t>
  </si>
  <si>
    <t>[g]</t>
    <phoneticPr fontId="2"/>
  </si>
  <si>
    <t>-</t>
    <phoneticPr fontId="2"/>
  </si>
  <si>
    <t>※1　Ａ３横長で作成してください。</t>
    <rPh sb="6" eb="7">
      <t>チョウ</t>
    </rPh>
    <rPh sb="8" eb="10">
      <t>サクセイ</t>
    </rPh>
    <phoneticPr fontId="2"/>
  </si>
  <si>
    <t>※3　一円未満は切り捨ててください。ただし、表示は千円単位とします</t>
    <phoneticPr fontId="2"/>
  </si>
  <si>
    <t>（したがって、小数点第三位まで入力し、表示は小数点第一位を四捨五入する）。</t>
    <phoneticPr fontId="2"/>
  </si>
  <si>
    <t xml:space="preserve">      として計上してください。</t>
    <phoneticPr fontId="2"/>
  </si>
  <si>
    <t>※4　提案する民間施設ごとに作成してください。また、必要に応じて項目の追加・削除、枚数の追加をして使用してください。</t>
    <rPh sb="3" eb="5">
      <t>テイアン</t>
    </rPh>
    <rPh sb="7" eb="9">
      <t>ミンカン</t>
    </rPh>
    <rPh sb="9" eb="11">
      <t>シセツ</t>
    </rPh>
    <rPh sb="14" eb="16">
      <t>サクセイ</t>
    </rPh>
    <rPh sb="26" eb="28">
      <t>ヒツヨウ</t>
    </rPh>
    <rPh sb="29" eb="30">
      <t>オウ</t>
    </rPh>
    <rPh sb="32" eb="34">
      <t>コウモク</t>
    </rPh>
    <rPh sb="35" eb="37">
      <t>ツイカ</t>
    </rPh>
    <rPh sb="38" eb="40">
      <t>サクジョ</t>
    </rPh>
    <rPh sb="41" eb="43">
      <t>マイスウ</t>
    </rPh>
    <rPh sb="44" eb="46">
      <t>ツイカ</t>
    </rPh>
    <rPh sb="49" eb="51">
      <t>シヨウ</t>
    </rPh>
    <phoneticPr fontId="2"/>
  </si>
  <si>
    <t>１．資金調達計画</t>
    <rPh sb="2" eb="4">
      <t>シキン</t>
    </rPh>
    <rPh sb="4" eb="6">
      <t>チョウタツ</t>
    </rPh>
    <rPh sb="6" eb="8">
      <t>ケイカク</t>
    </rPh>
    <phoneticPr fontId="2"/>
  </si>
  <si>
    <t>（単位：千円）</t>
    <rPh sb="1" eb="3">
      <t>タンイ</t>
    </rPh>
    <rPh sb="5" eb="6">
      <t>エン</t>
    </rPh>
    <phoneticPr fontId="2"/>
  </si>
  <si>
    <t>調　達　先</t>
    <rPh sb="0" eb="1">
      <t>チョウ</t>
    </rPh>
    <rPh sb="2" eb="3">
      <t>タチ</t>
    </rPh>
    <rPh sb="4" eb="5">
      <t>サキ</t>
    </rPh>
    <phoneticPr fontId="2"/>
  </si>
  <si>
    <t>条　件</t>
    <rPh sb="0" eb="1">
      <t>ジョウ</t>
    </rPh>
    <rPh sb="2" eb="3">
      <t>ケン</t>
    </rPh>
    <phoneticPr fontId="2"/>
  </si>
  <si>
    <t>自己資金</t>
    <rPh sb="0" eb="2">
      <t>ジコ</t>
    </rPh>
    <rPh sb="2" eb="4">
      <t>シキン</t>
    </rPh>
    <phoneticPr fontId="2"/>
  </si>
  <si>
    <t>長期借入</t>
    <rPh sb="0" eb="2">
      <t>チョウキ</t>
    </rPh>
    <rPh sb="2" eb="4">
      <t>カリイレ</t>
    </rPh>
    <phoneticPr fontId="2"/>
  </si>
  <si>
    <t>短期借入</t>
    <rPh sb="0" eb="2">
      <t>タンキ</t>
    </rPh>
    <rPh sb="2" eb="4">
      <t>カリイレ</t>
    </rPh>
    <phoneticPr fontId="2"/>
  </si>
  <si>
    <t>その他</t>
    <rPh sb="2" eb="3">
      <t>タ</t>
    </rPh>
    <phoneticPr fontId="2"/>
  </si>
  <si>
    <t>合　計</t>
    <rPh sb="0" eb="1">
      <t>ゴウ</t>
    </rPh>
    <rPh sb="2" eb="3">
      <t>ケイ</t>
    </rPh>
    <phoneticPr fontId="2"/>
  </si>
  <si>
    <r>
      <t>※3　「条件」欄には、ファイナンスの種類及び利率、返済期間、返済方法等を</t>
    </r>
    <r>
      <rPr>
        <sz val="10"/>
        <rFont val="ＭＳ Ｐ明朝"/>
        <family val="1"/>
        <charset val="128"/>
      </rPr>
      <t>記入してください。</t>
    </r>
    <r>
      <rPr>
        <sz val="9"/>
        <rFont val="ＭＳ 明朝"/>
        <family val="1"/>
        <charset val="128"/>
      </rPr>
      <t/>
    </r>
    <rPh sb="4" eb="6">
      <t>ジョウケン</t>
    </rPh>
    <rPh sb="7" eb="8">
      <t>ラン</t>
    </rPh>
    <rPh sb="18" eb="20">
      <t>シュルイ</t>
    </rPh>
    <rPh sb="20" eb="21">
      <t>オヨ</t>
    </rPh>
    <rPh sb="22" eb="24">
      <t>リリツ</t>
    </rPh>
    <rPh sb="25" eb="27">
      <t>ヘンサイ</t>
    </rPh>
    <rPh sb="27" eb="29">
      <t>キカン</t>
    </rPh>
    <rPh sb="30" eb="32">
      <t>ヘンサイ</t>
    </rPh>
    <rPh sb="32" eb="34">
      <t>ホウホウ</t>
    </rPh>
    <rPh sb="34" eb="35">
      <t>トウ</t>
    </rPh>
    <rPh sb="36" eb="38">
      <t>キニュウ</t>
    </rPh>
    <phoneticPr fontId="2"/>
  </si>
  <si>
    <r>
      <t>※4</t>
    </r>
    <r>
      <rPr>
        <sz val="10"/>
        <rFont val="ＭＳ Ｐ明朝"/>
        <family val="1"/>
        <charset val="128"/>
      </rPr>
      <t>　調達先別に、返済期日ごとの元金返済及び支払い利息を示す返済計画を作成してください</t>
    </r>
    <rPh sb="3" eb="6">
      <t>チョウタツサキ</t>
    </rPh>
    <rPh sb="6" eb="7">
      <t>ベツ</t>
    </rPh>
    <rPh sb="9" eb="11">
      <t>ヘンサイ</t>
    </rPh>
    <rPh sb="11" eb="13">
      <t>キジツ</t>
    </rPh>
    <rPh sb="16" eb="18">
      <t>ガンキン</t>
    </rPh>
    <rPh sb="18" eb="20">
      <t>ヘンサイ</t>
    </rPh>
    <rPh sb="20" eb="21">
      <t>オヨ</t>
    </rPh>
    <rPh sb="22" eb="24">
      <t>シハラ</t>
    </rPh>
    <rPh sb="25" eb="27">
      <t>リソク</t>
    </rPh>
    <rPh sb="28" eb="29">
      <t>シメ</t>
    </rPh>
    <rPh sb="30" eb="32">
      <t>ヘンサイ</t>
    </rPh>
    <rPh sb="32" eb="34">
      <t>ケイカク</t>
    </rPh>
    <phoneticPr fontId="2"/>
  </si>
  <si>
    <t>長期収支計画書（民間施設）</t>
    <rPh sb="0" eb="2">
      <t>チョウキ</t>
    </rPh>
    <rPh sb="2" eb="4">
      <t>シュウシ</t>
    </rPh>
    <rPh sb="4" eb="6">
      <t>ケイカク</t>
    </rPh>
    <rPh sb="6" eb="7">
      <t>ショ</t>
    </rPh>
    <rPh sb="8" eb="10">
      <t>ミンカン</t>
    </rPh>
    <rPh sb="10" eb="12">
      <t>シセツ</t>
    </rPh>
    <phoneticPr fontId="2"/>
  </si>
  <si>
    <t>資金調達計画書（民間施設）</t>
    <rPh sb="0" eb="2">
      <t>シキン</t>
    </rPh>
    <rPh sb="2" eb="4">
      <t>チョウタツ</t>
    </rPh>
    <rPh sb="4" eb="6">
      <t>ケイカク</t>
    </rPh>
    <rPh sb="6" eb="7">
      <t>ショ</t>
    </rPh>
    <rPh sb="8" eb="10">
      <t>ミンカン</t>
    </rPh>
    <rPh sb="10" eb="12">
      <t>シセツ</t>
    </rPh>
    <phoneticPr fontId="2"/>
  </si>
  <si>
    <t>※5　必要に応じて項目を追加・削除してください。また、算出根拠を示してください。</t>
    <phoneticPr fontId="2"/>
  </si>
  <si>
    <t>※6　法人税等（法人税、事業税、住民税）は、実際に納付する年度が所得算定の年度と異なる場合でも、所得算定の年度に納付するもの</t>
    <rPh sb="3" eb="6">
      <t>ホウジンゼイ</t>
    </rPh>
    <rPh sb="6" eb="7">
      <t>トウ</t>
    </rPh>
    <rPh sb="8" eb="11">
      <t>ホウジンゼイ</t>
    </rPh>
    <rPh sb="12" eb="15">
      <t>ジギョウゼイ</t>
    </rPh>
    <rPh sb="16" eb="19">
      <t>ジュウミンゼイ</t>
    </rPh>
    <rPh sb="22" eb="24">
      <t>ジッサイ</t>
    </rPh>
    <rPh sb="25" eb="27">
      <t>ノウフ</t>
    </rPh>
    <rPh sb="29" eb="31">
      <t>ネンド</t>
    </rPh>
    <rPh sb="32" eb="34">
      <t>ショトク</t>
    </rPh>
    <rPh sb="34" eb="36">
      <t>サンテイ</t>
    </rPh>
    <rPh sb="37" eb="39">
      <t>ネンド</t>
    </rPh>
    <rPh sb="40" eb="41">
      <t>コト</t>
    </rPh>
    <rPh sb="43" eb="45">
      <t>バアイ</t>
    </rPh>
    <rPh sb="48" eb="50">
      <t>ショトク</t>
    </rPh>
    <rPh sb="50" eb="52">
      <t>サンテイ</t>
    </rPh>
    <rPh sb="53" eb="55">
      <t>ネンド</t>
    </rPh>
    <rPh sb="56" eb="58">
      <t>ノウフ</t>
    </rPh>
    <phoneticPr fontId="2"/>
  </si>
  <si>
    <t>※7　「金額」は、各様式と一致させてください。</t>
    <rPh sb="10" eb="12">
      <t>ヨウシキ</t>
    </rPh>
    <phoneticPr fontId="2"/>
  </si>
  <si>
    <t>※8　「元利支払前ｷｬｯｼｭﾌﾛｰ」とは、「各年度の税引後当期損益＋減価償却費＋支払利息」を示すものとします。</t>
    <rPh sb="4" eb="6">
      <t>ガンリ</t>
    </rPh>
    <rPh sb="6" eb="8">
      <t>シハラ</t>
    </rPh>
    <rPh sb="8" eb="9">
      <t>マエ</t>
    </rPh>
    <rPh sb="22" eb="25">
      <t>カクネンド</t>
    </rPh>
    <rPh sb="26" eb="28">
      <t>ゼイビ</t>
    </rPh>
    <rPh sb="28" eb="29">
      <t>ゴ</t>
    </rPh>
    <rPh sb="29" eb="31">
      <t>トウキ</t>
    </rPh>
    <rPh sb="31" eb="33">
      <t>ソンエキ</t>
    </rPh>
    <rPh sb="34" eb="36">
      <t>ゲンカ</t>
    </rPh>
    <rPh sb="36" eb="38">
      <t>ショウキャク</t>
    </rPh>
    <rPh sb="38" eb="39">
      <t>ヒ</t>
    </rPh>
    <rPh sb="40" eb="42">
      <t>シハライ</t>
    </rPh>
    <rPh sb="42" eb="44">
      <t>リソク</t>
    </rPh>
    <rPh sb="46" eb="47">
      <t>シメ</t>
    </rPh>
    <phoneticPr fontId="2"/>
  </si>
  <si>
    <r>
      <t>※2　「合計」は、各「小計」の和と</t>
    </r>
    <r>
      <rPr>
        <sz val="10"/>
        <rFont val="ＭＳ Ｐ明朝"/>
        <family val="1"/>
        <charset val="128"/>
      </rPr>
      <t>一致させてください。</t>
    </r>
    <rPh sb="9" eb="10">
      <t>カク</t>
    </rPh>
    <rPh sb="11" eb="13">
      <t>ショウケイ</t>
    </rPh>
    <rPh sb="15" eb="16">
      <t>ワ</t>
    </rPh>
    <phoneticPr fontId="2"/>
  </si>
  <si>
    <t>※1　Ａ３版横長で作成してください。</t>
    <rPh sb="5" eb="6">
      <t>バン</t>
    </rPh>
    <rPh sb="6" eb="7">
      <t>ヨコ</t>
    </rPh>
    <rPh sb="7" eb="8">
      <t>チョウ</t>
    </rPh>
    <rPh sb="9" eb="11">
      <t>サクセイ</t>
    </rPh>
    <phoneticPr fontId="2"/>
  </si>
  <si>
    <t>④民間施設の賃借料</t>
    <rPh sb="1" eb="3">
      <t>ミンカン</t>
    </rPh>
    <rPh sb="3" eb="5">
      <t>シセツ</t>
    </rPh>
    <rPh sb="6" eb="9">
      <t>チンシャクリョウ</t>
    </rPh>
    <phoneticPr fontId="2"/>
  </si>
  <si>
    <t>(様式8－6)の「民間施設の賃借料総額（税込）」の金額と一致させてください。</t>
    <rPh sb="9" eb="11">
      <t>ミンカン</t>
    </rPh>
    <rPh sb="11" eb="13">
      <t>シセツ</t>
    </rPh>
    <rPh sb="14" eb="17">
      <t>チンシャクリョウ</t>
    </rPh>
    <rPh sb="17" eb="19">
      <t>ソウガク</t>
    </rPh>
    <rPh sb="20" eb="22">
      <t>ゼイコ</t>
    </rPh>
    <phoneticPr fontId="2"/>
  </si>
  <si>
    <t>事業期間　民間施設の賃借料総額（円）（税込）
【ｅ】＝【ａ】×【ｂ】×【d】</t>
    <rPh sb="0" eb="2">
      <t>ジギョウ</t>
    </rPh>
    <rPh sb="2" eb="4">
      <t>キカン</t>
    </rPh>
    <rPh sb="5" eb="9">
      <t>ミンカンシセツ</t>
    </rPh>
    <rPh sb="10" eb="13">
      <t>チンシャクリョウ</t>
    </rPh>
    <rPh sb="13" eb="15">
      <t>ソウガク</t>
    </rPh>
    <rPh sb="16" eb="17">
      <t>エン</t>
    </rPh>
    <rPh sb="19" eb="21">
      <t>ゼイコ</t>
    </rPh>
    <phoneticPr fontId="2"/>
  </si>
  <si>
    <t>民間施設の賃借料</t>
    <rPh sb="0" eb="2">
      <t>ミンカン</t>
    </rPh>
    <rPh sb="2" eb="4">
      <t>シセツ</t>
    </rPh>
    <rPh sb="5" eb="8">
      <t>チンシャクリョウ</t>
    </rPh>
    <phoneticPr fontId="2"/>
  </si>
  <si>
    <t xml:space="preserve"> ④民間施設の賃借料</t>
    <rPh sb="2" eb="4">
      <t>ミンカン</t>
    </rPh>
    <rPh sb="4" eb="6">
      <t>シセツ</t>
    </rPh>
    <rPh sb="7" eb="10">
      <t>チンシャクリョウ</t>
    </rPh>
    <phoneticPr fontId="2"/>
  </si>
  <si>
    <t>民間施設の賃借料　計</t>
    <rPh sb="0" eb="2">
      <t>ミンカン</t>
    </rPh>
    <rPh sb="2" eb="4">
      <t>シセツ</t>
    </rPh>
    <rPh sb="5" eb="8">
      <t>チンシャクリョウ</t>
    </rPh>
    <rPh sb="9" eb="10">
      <t>ケイ</t>
    </rPh>
    <phoneticPr fontId="2"/>
  </si>
  <si>
    <t>民間施設の賃借料　計[税込]</t>
    <rPh sb="0" eb="2">
      <t>ミンカン</t>
    </rPh>
    <rPh sb="2" eb="4">
      <t>シセツ</t>
    </rPh>
    <rPh sb="5" eb="8">
      <t>チンシャクリョウ</t>
    </rPh>
    <rPh sb="9" eb="10">
      <t>ケイ</t>
    </rPh>
    <rPh sb="11" eb="13">
      <t>ゼイコミ</t>
    </rPh>
    <phoneticPr fontId="2"/>
  </si>
  <si>
    <t>民間施設の賃借料の算定根拠</t>
    <rPh sb="0" eb="2">
      <t>ミンカン</t>
    </rPh>
    <rPh sb="2" eb="4">
      <t>シセツ</t>
    </rPh>
    <rPh sb="5" eb="8">
      <t>チンシャクリョウ</t>
    </rPh>
    <rPh sb="9" eb="11">
      <t>サンテイ</t>
    </rPh>
    <rPh sb="11" eb="13">
      <t>コンキョ</t>
    </rPh>
    <phoneticPr fontId="2"/>
  </si>
  <si>
    <t>※8  「民間施設の賃借料　計」の事業期間計は、「様式8－6」の賃借契約期間計の合計の金額と一致させてください。</t>
    <rPh sb="5" eb="7">
      <t>ミンカン</t>
    </rPh>
    <rPh sb="7" eb="9">
      <t>シセツ</t>
    </rPh>
    <rPh sb="10" eb="13">
      <t>チンシャクリョウ</t>
    </rPh>
    <rPh sb="14" eb="15">
      <t>ケイ</t>
    </rPh>
    <rPh sb="17" eb="19">
      <t>ジギョウ</t>
    </rPh>
    <rPh sb="19" eb="21">
      <t>キカン</t>
    </rPh>
    <rPh sb="21" eb="22">
      <t>ケイ</t>
    </rPh>
    <rPh sb="25" eb="27">
      <t>ヨウシキ</t>
    </rPh>
    <rPh sb="32" eb="34">
      <t>チンシャク</t>
    </rPh>
    <rPh sb="34" eb="36">
      <t>ケイヤク</t>
    </rPh>
    <rPh sb="36" eb="38">
      <t>キカン</t>
    </rPh>
    <rPh sb="38" eb="39">
      <t>ケイ</t>
    </rPh>
    <rPh sb="40" eb="42">
      <t>ゴウケイ</t>
    </rPh>
    <rPh sb="43" eb="45">
      <t>キンガク</t>
    </rPh>
    <rPh sb="46" eb="48">
      <t>イッチ</t>
    </rPh>
    <phoneticPr fontId="2"/>
  </si>
  <si>
    <t>提案賃借料単価（円／㎡・月）（税込）　【ｂ】</t>
    <rPh sb="0" eb="2">
      <t>テイアン</t>
    </rPh>
    <rPh sb="2" eb="4">
      <t>チンシャク</t>
    </rPh>
    <rPh sb="5" eb="7">
      <t>タンカ</t>
    </rPh>
    <rPh sb="8" eb="9">
      <t>エン</t>
    </rPh>
    <rPh sb="12" eb="13">
      <t>ツキ</t>
    </rPh>
    <rPh sb="15" eb="17">
      <t>ゼイコ</t>
    </rPh>
    <phoneticPr fontId="2"/>
  </si>
  <si>
    <t>年間賃借料総額（円／年）　【c】＝【ａ】×【ｂ】×12</t>
    <rPh sb="0" eb="2">
      <t>ネンカン</t>
    </rPh>
    <rPh sb="2" eb="4">
      <t>チンシャク</t>
    </rPh>
    <rPh sb="5" eb="7">
      <t>ソウガク</t>
    </rPh>
    <rPh sb="8" eb="9">
      <t>エン</t>
    </rPh>
    <rPh sb="10" eb="11">
      <t>ネン</t>
    </rPh>
    <phoneticPr fontId="2"/>
  </si>
  <si>
    <t>賃借契約期間（月）　【d】</t>
    <rPh sb="0" eb="2">
      <t>チンシャク</t>
    </rPh>
    <rPh sb="2" eb="4">
      <t>ケイヤク</t>
    </rPh>
    <rPh sb="4" eb="6">
      <t>キカン</t>
    </rPh>
    <rPh sb="7" eb="8">
      <t>ツキ</t>
    </rPh>
    <phoneticPr fontId="2"/>
  </si>
  <si>
    <t>カフェ機能運営業務において、本施設を賃借する部分の床面積を記入（入力）してください。</t>
    <rPh sb="3" eb="5">
      <t>キノウ</t>
    </rPh>
    <rPh sb="5" eb="7">
      <t>ウンエイ</t>
    </rPh>
    <rPh sb="7" eb="9">
      <t>ギョウム</t>
    </rPh>
    <rPh sb="14" eb="15">
      <t>ホン</t>
    </rPh>
    <rPh sb="15" eb="17">
      <t>シセツ</t>
    </rPh>
    <rPh sb="18" eb="20">
      <t>チンシャク</t>
    </rPh>
    <rPh sb="22" eb="24">
      <t>ブブン</t>
    </rPh>
    <rPh sb="25" eb="26">
      <t>ユカ</t>
    </rPh>
    <rPh sb="26" eb="28">
      <t>メンセキ</t>
    </rPh>
    <rPh sb="29" eb="31">
      <t>キニュウ</t>
    </rPh>
    <rPh sb="32" eb="34">
      <t>ニュウリョク</t>
    </rPh>
    <phoneticPr fontId="2"/>
  </si>
  <si>
    <t>民間施設を賃借する契約期間は、●年（●月）で提案してください。</t>
    <rPh sb="0" eb="2">
      <t>ミンカン</t>
    </rPh>
    <rPh sb="2" eb="4">
      <t>シセツ</t>
    </rPh>
    <rPh sb="5" eb="7">
      <t>チンシャク</t>
    </rPh>
    <rPh sb="9" eb="11">
      <t>ケイヤク</t>
    </rPh>
    <rPh sb="11" eb="13">
      <t>キカン</t>
    </rPh>
    <rPh sb="16" eb="17">
      <t>ネン</t>
    </rPh>
    <rPh sb="19" eb="20">
      <t>ツキ</t>
    </rPh>
    <rPh sb="22" eb="24">
      <t>テイアン</t>
    </rPh>
    <phoneticPr fontId="2"/>
  </si>
  <si>
    <t>※3　提案する賃借料は、12,000円／㎡・年以上としてください。</t>
    <rPh sb="7" eb="10">
      <t>チンシャクリョウ</t>
    </rPh>
    <rPh sb="18" eb="19">
      <t>エン</t>
    </rPh>
    <rPh sb="22" eb="23">
      <t>ネン</t>
    </rPh>
    <rPh sb="23" eb="25">
      <t>イジョウ</t>
    </rPh>
    <phoneticPr fontId="2"/>
  </si>
  <si>
    <t>什器・備品調達、設置</t>
    <rPh sb="0" eb="2">
      <t>ジュウキ</t>
    </rPh>
    <rPh sb="3" eb="5">
      <t>ビヒン</t>
    </rPh>
    <rPh sb="5" eb="7">
      <t>チョウタツ</t>
    </rPh>
    <rPh sb="8" eb="10">
      <t>セッチ</t>
    </rPh>
    <phoneticPr fontId="2"/>
  </si>
  <si>
    <t>設計・建設業務費(サービス対価Ａ)の内訳</t>
    <rPh sb="0" eb="2">
      <t>セッケイ</t>
    </rPh>
    <rPh sb="3" eb="5">
      <t>ケンセツ</t>
    </rPh>
    <rPh sb="5" eb="7">
      <t>ギョウム</t>
    </rPh>
    <rPh sb="7" eb="8">
      <t>ヒ</t>
    </rPh>
    <rPh sb="13" eb="15">
      <t>タイカ</t>
    </rPh>
    <rPh sb="18" eb="20">
      <t>ウチワケ</t>
    </rPh>
    <phoneticPr fontId="2"/>
  </si>
  <si>
    <t>維持管理業務・運営業務費</t>
    <rPh sb="0" eb="2">
      <t>イジ</t>
    </rPh>
    <rPh sb="2" eb="4">
      <t>カンリ</t>
    </rPh>
    <rPh sb="4" eb="6">
      <t>ギョウム</t>
    </rPh>
    <rPh sb="7" eb="9">
      <t>ウンエイ</t>
    </rPh>
    <rPh sb="9" eb="11">
      <t>ギョウム</t>
    </rPh>
    <rPh sb="11" eb="12">
      <t>ヒ</t>
    </rPh>
    <phoneticPr fontId="2"/>
  </si>
  <si>
    <t>①設計・建設業務費（サービス対価Ａ)</t>
    <rPh sb="1" eb="3">
      <t>セッケイ</t>
    </rPh>
    <rPh sb="4" eb="6">
      <t>ケンセツ</t>
    </rPh>
    <rPh sb="6" eb="8">
      <t>ギョウム</t>
    </rPh>
    <rPh sb="8" eb="9">
      <t>ヒ</t>
    </rPh>
    <rPh sb="14" eb="16">
      <t>タイカ</t>
    </rPh>
    <phoneticPr fontId="2"/>
  </si>
  <si>
    <t>②総括管理業務・維持管理業務・運営業務費（サービス対価Ｂ)</t>
    <rPh sb="1" eb="3">
      <t>ソウカツ</t>
    </rPh>
    <rPh sb="3" eb="5">
      <t>カンリ</t>
    </rPh>
    <rPh sb="5" eb="7">
      <t>ギョウム</t>
    </rPh>
    <rPh sb="8" eb="10">
      <t>イジ</t>
    </rPh>
    <rPh sb="10" eb="12">
      <t>カンリ</t>
    </rPh>
    <rPh sb="12" eb="14">
      <t>ギョウム</t>
    </rPh>
    <rPh sb="15" eb="17">
      <t>ウンエイ</t>
    </rPh>
    <rPh sb="17" eb="19">
      <t>ギョウム</t>
    </rPh>
    <rPh sb="19" eb="20">
      <t>ヒ</t>
    </rPh>
    <rPh sb="25" eb="27">
      <t>タイカ</t>
    </rPh>
    <phoneticPr fontId="2"/>
  </si>
  <si>
    <t>(様式8－4)の｢①設計・建設業務費｣の「サービス対価Ａ　計」の「事業期間計」の金額と一致させてください。</t>
    <rPh sb="10" eb="12">
      <t>セッケイ</t>
    </rPh>
    <rPh sb="13" eb="15">
      <t>ケンセツ</t>
    </rPh>
    <rPh sb="15" eb="17">
      <t>ギョウム</t>
    </rPh>
    <rPh sb="17" eb="18">
      <t>ヒ</t>
    </rPh>
    <rPh sb="33" eb="35">
      <t>ジギョウ</t>
    </rPh>
    <rPh sb="35" eb="37">
      <t>キカン</t>
    </rPh>
    <rPh sb="37" eb="38">
      <t>ケイ</t>
    </rPh>
    <phoneticPr fontId="2"/>
  </si>
  <si>
    <t>(様式8－4)の｢②総括管理業務・維持管理業務・運営業務費｣の「サービス対価Ｂ　計」の「事業期間計」の金額と一致させてください。</t>
    <rPh sb="10" eb="12">
      <t>ソウカツ</t>
    </rPh>
    <rPh sb="12" eb="14">
      <t>カンリ</t>
    </rPh>
    <rPh sb="14" eb="16">
      <t>ギョウム</t>
    </rPh>
    <rPh sb="17" eb="19">
      <t>イジ</t>
    </rPh>
    <rPh sb="19" eb="21">
      <t>カンリ</t>
    </rPh>
    <rPh sb="21" eb="23">
      <t>ギョウム</t>
    </rPh>
    <rPh sb="24" eb="26">
      <t>ウンエイ</t>
    </rPh>
    <rPh sb="26" eb="28">
      <t>ギョウム</t>
    </rPh>
    <rPh sb="28" eb="29">
      <t>ヒ</t>
    </rPh>
    <rPh sb="44" eb="46">
      <t>ジギョウ</t>
    </rPh>
    <rPh sb="46" eb="48">
      <t>キカン</t>
    </rPh>
    <rPh sb="48" eb="49">
      <t>ケイ</t>
    </rPh>
    <phoneticPr fontId="2"/>
  </si>
  <si>
    <t xml:space="preserve"> ①設計・建設業務費</t>
    <rPh sb="2" eb="4">
      <t>セッケイ</t>
    </rPh>
    <rPh sb="5" eb="7">
      <t>ケンセツ</t>
    </rPh>
    <rPh sb="7" eb="9">
      <t>ギョウム</t>
    </rPh>
    <rPh sb="9" eb="10">
      <t>ヒ</t>
    </rPh>
    <phoneticPr fontId="2"/>
  </si>
  <si>
    <t xml:space="preserve"> ②総括管理業務・維持管理業務・運営業務費</t>
    <rPh sb="2" eb="4">
      <t>ソウカツ</t>
    </rPh>
    <rPh sb="4" eb="6">
      <t>カンリ</t>
    </rPh>
    <rPh sb="6" eb="8">
      <t>ギョウム</t>
    </rPh>
    <rPh sb="9" eb="11">
      <t>イジ</t>
    </rPh>
    <rPh sb="11" eb="13">
      <t>カンリ</t>
    </rPh>
    <rPh sb="13" eb="15">
      <t>ギョウム</t>
    </rPh>
    <rPh sb="16" eb="18">
      <t>ウンエイ</t>
    </rPh>
    <rPh sb="18" eb="20">
      <t>ギョウム</t>
    </rPh>
    <rPh sb="20" eb="21">
      <t>ヒ</t>
    </rPh>
    <phoneticPr fontId="2"/>
  </si>
  <si>
    <t>※7　「サービス対価Ｂ　計」の事業期間計は、「様式8－5」の総括管理業務・維持管理業務・運営業務期間計の合計（税抜）の金額と一致させてください。</t>
    <rPh sb="8" eb="10">
      <t>タイカ</t>
    </rPh>
    <rPh sb="12" eb="13">
      <t>ケイ</t>
    </rPh>
    <rPh sb="15" eb="17">
      <t>ジギョウ</t>
    </rPh>
    <rPh sb="17" eb="19">
      <t>キカン</t>
    </rPh>
    <rPh sb="19" eb="20">
      <t>ケイ</t>
    </rPh>
    <rPh sb="23" eb="25">
      <t>ヨウシキ</t>
    </rPh>
    <rPh sb="30" eb="32">
      <t>ソウカツ</t>
    </rPh>
    <rPh sb="32" eb="34">
      <t>カンリ</t>
    </rPh>
    <rPh sb="34" eb="36">
      <t>ギョウム</t>
    </rPh>
    <rPh sb="41" eb="43">
      <t>ギョウム</t>
    </rPh>
    <rPh sb="46" eb="48">
      <t>ギョウム</t>
    </rPh>
    <rPh sb="52" eb="54">
      <t>ゴウケイ</t>
    </rPh>
    <rPh sb="55" eb="57">
      <t>ゼイヌキ</t>
    </rPh>
    <rPh sb="59" eb="61">
      <t>キンガク</t>
    </rPh>
    <rPh sb="62" eb="64">
      <t>イッチ</t>
    </rPh>
    <phoneticPr fontId="2"/>
  </si>
  <si>
    <t>総括管理業務・維持管理業務・運営業務費（サービス対価Ｂ）の内訳及び算定根拠</t>
    <rPh sb="0" eb="2">
      <t>ソウカツ</t>
    </rPh>
    <rPh sb="2" eb="4">
      <t>カンリ</t>
    </rPh>
    <rPh sb="4" eb="6">
      <t>ギョウム</t>
    </rPh>
    <rPh sb="7" eb="9">
      <t>イジ</t>
    </rPh>
    <rPh sb="9" eb="11">
      <t>カンリ</t>
    </rPh>
    <rPh sb="11" eb="13">
      <t>ギョウム</t>
    </rPh>
    <rPh sb="14" eb="16">
      <t>ウンエイ</t>
    </rPh>
    <rPh sb="16" eb="18">
      <t>ギョウム</t>
    </rPh>
    <rPh sb="18" eb="19">
      <t>ヒ</t>
    </rPh>
    <rPh sb="24" eb="26">
      <t>タイカ</t>
    </rPh>
    <rPh sb="29" eb="31">
      <t>ウチワケ</t>
    </rPh>
    <rPh sb="31" eb="32">
      <t>オヨ</t>
    </rPh>
    <rPh sb="33" eb="35">
      <t>サンテイ</t>
    </rPh>
    <rPh sb="35" eb="37">
      <t>コンキョ</t>
    </rPh>
    <phoneticPr fontId="2"/>
  </si>
  <si>
    <t>配架計画等</t>
    <rPh sb="0" eb="2">
      <t>ハイカ</t>
    </rPh>
    <rPh sb="2" eb="4">
      <t>ケイカク</t>
    </rPh>
    <rPh sb="4" eb="5">
      <t>トウ</t>
    </rPh>
    <phoneticPr fontId="2"/>
  </si>
  <si>
    <t>図書の搬入業務に関する業務</t>
    <rPh sb="0" eb="2">
      <t>トショ</t>
    </rPh>
    <rPh sb="3" eb="5">
      <t>ハンニュウ</t>
    </rPh>
    <rPh sb="5" eb="7">
      <t>ギョウム</t>
    </rPh>
    <rPh sb="8" eb="9">
      <t>カン</t>
    </rPh>
    <rPh sb="11" eb="13">
      <t>ギョウム</t>
    </rPh>
    <phoneticPr fontId="2"/>
  </si>
  <si>
    <t>什器・備品調達・設置費</t>
    <rPh sb="0" eb="2">
      <t>ジュウキ</t>
    </rPh>
    <rPh sb="3" eb="5">
      <t>ビヒン</t>
    </rPh>
    <rPh sb="5" eb="7">
      <t>チョウタツ</t>
    </rPh>
    <rPh sb="8" eb="10">
      <t>セッチ</t>
    </rPh>
    <rPh sb="10" eb="11">
      <t>ヒ</t>
    </rPh>
    <phoneticPr fontId="2"/>
  </si>
  <si>
    <t>総括管理・維持管理・運営期間計</t>
    <rPh sb="0" eb="2">
      <t>ソウカツ</t>
    </rPh>
    <rPh sb="2" eb="4">
      <t>カンリ</t>
    </rPh>
    <rPh sb="5" eb="7">
      <t>イジ</t>
    </rPh>
    <rPh sb="7" eb="9">
      <t>カンリ</t>
    </rPh>
    <rPh sb="10" eb="12">
      <t>ウンエイ</t>
    </rPh>
    <rPh sb="12" eb="14">
      <t>キカン</t>
    </rPh>
    <rPh sb="14" eb="15">
      <t>ケイ</t>
    </rPh>
    <phoneticPr fontId="2"/>
  </si>
  <si>
    <t>◆総括管理・維持管理・運営期間</t>
    <rPh sb="1" eb="3">
      <t>ソウカツ</t>
    </rPh>
    <rPh sb="3" eb="5">
      <t>カンリ</t>
    </rPh>
    <rPh sb="6" eb="8">
      <t>イジ</t>
    </rPh>
    <rPh sb="8" eb="10">
      <t>カンリ</t>
    </rPh>
    <rPh sb="11" eb="13">
      <t>ウンエイ</t>
    </rPh>
    <rPh sb="13" eb="15">
      <t>キカン</t>
    </rPh>
    <phoneticPr fontId="2"/>
  </si>
  <si>
    <t>※4　総括管理・維持管理・運営期間計の合計（税抜）は、「様式8－3」の「サービス対価Ｂ　計［税抜］」の事業期間計の金額と一致させてください。</t>
    <rPh sb="3" eb="5">
      <t>ソウカツ</t>
    </rPh>
    <rPh sb="5" eb="7">
      <t>カンリ</t>
    </rPh>
    <rPh sb="15" eb="17">
      <t>キカン</t>
    </rPh>
    <rPh sb="28" eb="30">
      <t>ヨウシキ</t>
    </rPh>
    <rPh sb="46" eb="48">
      <t>ゼイヌキ</t>
    </rPh>
    <phoneticPr fontId="2"/>
  </si>
  <si>
    <t>　　　┏ 　　　　設計・建設期間　　　　 ┓┏ 総括管理・維持管理・運営期間 ━</t>
    <rPh sb="14" eb="16">
      <t>キカン</t>
    </rPh>
    <rPh sb="24" eb="26">
      <t>ソウカツ</t>
    </rPh>
    <rPh sb="26" eb="28">
      <t>カンリ</t>
    </rPh>
    <rPh sb="34" eb="36">
      <t>ウンエイ</t>
    </rPh>
    <rPh sb="36" eb="38">
      <t>キカン</t>
    </rPh>
    <phoneticPr fontId="2"/>
  </si>
  <si>
    <t>真岡市複合交流拠点施設整備運営事業　募集要項等に関する意見・質問書</t>
    <rPh sb="0" eb="3">
      <t>モオカシ</t>
    </rPh>
    <rPh sb="3" eb="5">
      <t>フクゴウ</t>
    </rPh>
    <rPh sb="5" eb="7">
      <t>コウリュウ</t>
    </rPh>
    <rPh sb="7" eb="9">
      <t>キョテン</t>
    </rPh>
    <rPh sb="9" eb="11">
      <t>シセツ</t>
    </rPh>
    <rPh sb="11" eb="13">
      <t>セイビ</t>
    </rPh>
    <rPh sb="13" eb="15">
      <t>ウンエイ</t>
    </rPh>
    <rPh sb="15" eb="17">
      <t>ジギョウ</t>
    </rPh>
    <rPh sb="18" eb="20">
      <t>ボシュウ</t>
    </rPh>
    <rPh sb="20" eb="22">
      <t>ヨウコウ</t>
    </rPh>
    <rPh sb="22" eb="23">
      <t>トウ</t>
    </rPh>
    <rPh sb="24" eb="25">
      <t>カン</t>
    </rPh>
    <rPh sb="27" eb="29">
      <t>イケン</t>
    </rPh>
    <rPh sb="30" eb="32">
      <t>シツモン</t>
    </rPh>
    <rPh sb="32" eb="33">
      <t>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</si>
</sst>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0\)"/>
    <numFmt numFmtId="177" formatCode="#,##0_ "/>
    <numFmt numFmtId="178" formatCode="**\-**\-****"/>
    <numFmt numFmtId="179" formatCode="General&quot;ヶ&quot;&quot;月&quot;"/>
    <numFmt numFmtId="180" formatCode="#,##0\ &quot;月&quot;;[Red]\-#,##0"/>
    <numFmt numFmtId="181" formatCode="0&quot;（造）&quot;"/>
    <numFmt numFmtId="182" formatCode="&quot;令&quot;&quot;和&quot;#,##0&quot;年&quot;&quot;度&quot;;[Red]\-#,##0"/>
    <numFmt numFmtId="183" formatCode="&quot;令和&quot;#,##0&quot;年&quot;&quot;度&quot;;[Red]\-#,##0"/>
  </numFmts>
  <fonts count="43">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明朝"/>
      <family val="1"/>
      <charset val="128"/>
    </font>
    <font>
      <sz val="10"/>
      <name val="ＭＳ 明朝"/>
      <family val="1"/>
      <charset val="128"/>
    </font>
    <font>
      <sz val="10.5"/>
      <name val="ＭＳ 明朝"/>
      <family val="1"/>
      <charset val="128"/>
    </font>
    <font>
      <sz val="7.5"/>
      <name val="ｺﾞｼｯｸ"/>
      <family val="3"/>
      <charset val="128"/>
    </font>
    <font>
      <sz val="12"/>
      <name val="ＭＳ 明朝"/>
      <family val="1"/>
      <charset val="128"/>
    </font>
    <font>
      <sz val="9"/>
      <name val="ＭＳ 明朝"/>
      <family val="1"/>
      <charset val="128"/>
    </font>
    <font>
      <sz val="10"/>
      <name val="ＭＳ Ｐゴシック"/>
      <family val="3"/>
      <charset val="128"/>
    </font>
    <font>
      <u/>
      <sz val="9"/>
      <name val="ＭＳ 明朝"/>
      <family val="1"/>
      <charset val="128"/>
    </font>
    <font>
      <sz val="11"/>
      <name val="明朝"/>
      <family val="1"/>
      <charset val="128"/>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6"/>
      <name val="ＭＳ Ｐゴシック"/>
      <family val="3"/>
      <charset val="128"/>
    </font>
    <font>
      <sz val="12"/>
      <name val="ＭＳ ゴシック"/>
      <family val="3"/>
      <charset val="128"/>
    </font>
    <font>
      <sz val="11"/>
      <color theme="1"/>
      <name val="ＭＳ Ｐゴシック"/>
      <family val="3"/>
      <charset val="128"/>
      <scheme val="minor"/>
    </font>
    <font>
      <b/>
      <sz val="14"/>
      <name val="ＭＳ 明朝"/>
      <family val="1"/>
      <charset val="128"/>
    </font>
    <font>
      <sz val="10.5"/>
      <name val="ＭＳ ゴシック"/>
      <family val="3"/>
      <charset val="128"/>
    </font>
    <font>
      <u/>
      <sz val="11"/>
      <name val="ＭＳ 明朝"/>
      <family val="1"/>
      <charset val="128"/>
    </font>
    <font>
      <sz val="11"/>
      <color rgb="FFFF0000"/>
      <name val="ＭＳ Ｐゴシック"/>
      <family val="3"/>
      <charset val="128"/>
    </font>
    <font>
      <sz val="10.5"/>
      <color rgb="FFFF0000"/>
      <name val="ＭＳ 明朝"/>
      <family val="1"/>
      <charset val="128"/>
    </font>
    <font>
      <sz val="11"/>
      <color indexed="81"/>
      <name val="ＭＳ Ｐゴシック"/>
      <family val="3"/>
      <charset val="128"/>
    </font>
    <font>
      <sz val="15.7"/>
      <name val="ＭＳ Ｐゴシック"/>
      <family val="3"/>
      <charset val="128"/>
      <scheme val="major"/>
    </font>
    <font>
      <sz val="11"/>
      <color rgb="FFFF0000"/>
      <name val="ＭＳ 明朝"/>
      <family val="1"/>
      <charset val="128"/>
    </font>
    <font>
      <sz val="12"/>
      <name val="ＭＳ Ｐゴシック"/>
      <family val="3"/>
      <charset val="128"/>
    </font>
    <font>
      <sz val="10"/>
      <color indexed="10"/>
      <name val="ＭＳ Ｐゴシック"/>
      <family val="3"/>
      <charset val="128"/>
    </font>
    <font>
      <sz val="14"/>
      <name val="ＭＳ Ｐゴシック"/>
      <family val="3"/>
      <charset val="128"/>
    </font>
    <font>
      <sz val="10.5"/>
      <name val="ＭＳ Ｐゴシック"/>
      <family val="3"/>
      <charset val="128"/>
    </font>
    <font>
      <sz val="10"/>
      <color rgb="FFFF0000"/>
      <name val="ＭＳ 明朝"/>
      <family val="1"/>
      <charset val="128"/>
    </font>
    <font>
      <sz val="9"/>
      <name val="ＭＳ Ｐゴシック"/>
      <family val="3"/>
      <charset val="128"/>
      <scheme val="minor"/>
    </font>
    <font>
      <sz val="12"/>
      <name val="ＭＳ Ｐゴシック"/>
      <family val="3"/>
      <charset val="128"/>
      <scheme val="minor"/>
    </font>
    <font>
      <sz val="10.5"/>
      <name val="Century"/>
      <family val="1"/>
    </font>
    <font>
      <sz val="10.5"/>
      <name val="ＭＳ Ｐ明朝"/>
      <family val="1"/>
      <charset val="128"/>
    </font>
    <font>
      <sz val="10"/>
      <name val="Century"/>
      <family val="1"/>
    </font>
    <font>
      <sz val="8"/>
      <name val="Century"/>
      <family val="1"/>
    </font>
    <font>
      <sz val="10"/>
      <name val="ＭＳ Ｐ明朝"/>
      <family val="1"/>
      <charset val="128"/>
    </font>
    <font>
      <sz val="9"/>
      <name val="Century"/>
      <family val="1"/>
    </font>
    <font>
      <sz val="9"/>
      <color indexed="8"/>
      <name val="Century"/>
      <family val="1"/>
    </font>
    <font>
      <sz val="9"/>
      <color indexed="9"/>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0C0C0"/>
        <bgColor indexed="64"/>
      </patternFill>
    </fill>
  </fills>
  <borders count="164">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Down="1">
      <left style="thin">
        <color indexed="64"/>
      </left>
      <right/>
      <top style="thin">
        <color indexed="64"/>
      </top>
      <bottom style="thin">
        <color indexed="64"/>
      </bottom>
      <diagonal style="thin">
        <color indexed="64"/>
      </diagonal>
    </border>
    <border>
      <left/>
      <right style="medium">
        <color indexed="64"/>
      </right>
      <top style="thin">
        <color indexed="64"/>
      </top>
      <bottom style="double">
        <color indexed="64"/>
      </bottom>
      <diagonal/>
    </border>
    <border>
      <left/>
      <right style="thin">
        <color indexed="64"/>
      </right>
      <top style="hair">
        <color indexed="64"/>
      </top>
      <bottom style="double">
        <color indexed="64"/>
      </bottom>
      <diagonal/>
    </border>
    <border>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thick">
        <color indexed="64"/>
      </right>
      <top/>
      <bottom style="thin">
        <color indexed="64"/>
      </bottom>
      <diagonal/>
    </border>
    <border>
      <left style="thick">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thick">
        <color indexed="64"/>
      </right>
      <top style="thin">
        <color indexed="64"/>
      </top>
      <bottom/>
      <diagonal/>
    </border>
    <border>
      <left style="thick">
        <color indexed="64"/>
      </left>
      <right style="hair">
        <color indexed="64"/>
      </right>
      <top style="thin">
        <color indexed="64"/>
      </top>
      <bottom/>
      <diagonal/>
    </border>
    <border>
      <left/>
      <right style="hair">
        <color indexed="64"/>
      </right>
      <top/>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bottom/>
      <diagonal/>
    </border>
    <border>
      <left style="thick">
        <color indexed="64"/>
      </left>
      <right style="hair">
        <color indexed="64"/>
      </right>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double">
        <color indexed="64"/>
      </bottom>
      <diagonal style="thin">
        <color indexed="64"/>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style="double">
        <color indexed="64"/>
      </top>
      <bottom style="thin">
        <color indexed="64"/>
      </bottom>
      <diagonal/>
    </border>
    <border diagonalDown="1">
      <left style="medium">
        <color indexed="64"/>
      </left>
      <right style="thin">
        <color indexed="64"/>
      </right>
      <top style="thin">
        <color indexed="64"/>
      </top>
      <bottom/>
      <diagonal style="thin">
        <color indexed="64"/>
      </diagonal>
    </border>
    <border>
      <left style="hair">
        <color indexed="64"/>
      </left>
      <right style="thick">
        <color indexed="64"/>
      </right>
      <top/>
      <bottom style="hair">
        <color indexed="64"/>
      </bottom>
      <diagonal/>
    </border>
    <border diagonalDown="1">
      <left style="medium">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style="hair">
        <color indexed="64"/>
      </top>
      <bottom style="hair">
        <color indexed="64"/>
      </bottom>
      <diagonal/>
    </border>
    <border diagonalDown="1">
      <left/>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Down="1">
      <left style="thin">
        <color indexed="64"/>
      </left>
      <right style="thin">
        <color indexed="64"/>
      </right>
      <top style="medium">
        <color indexed="64"/>
      </top>
      <bottom style="hair">
        <color indexed="64"/>
      </bottom>
      <diagonal style="thin">
        <color indexed="64"/>
      </diagonal>
    </border>
    <border diagonalDown="1">
      <left style="thin">
        <color indexed="64"/>
      </left>
      <right style="medium">
        <color indexed="64"/>
      </right>
      <top style="medium">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medium">
        <color indexed="64"/>
      </right>
      <top style="hair">
        <color indexed="64"/>
      </top>
      <bottom style="hair">
        <color indexed="64"/>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style="medium">
        <color indexed="64"/>
      </right>
      <top/>
      <bottom style="medium">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right/>
      <top/>
      <bottom style="hair">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8">
    <xf numFmtId="0" fontId="0" fillId="0" borderId="0">
      <alignment vertical="center"/>
    </xf>
    <xf numFmtId="0" fontId="15" fillId="0" borderId="0"/>
    <xf numFmtId="0" fontId="16"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7" fillId="0" borderId="0" applyFill="0" applyBorder="0" applyAlignment="0" applyProtection="0"/>
    <xf numFmtId="38" fontId="1"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xf numFmtId="38" fontId="19" fillId="0" borderId="0" applyFont="0" applyFill="0" applyBorder="0" applyAlignment="0" applyProtection="0">
      <alignment vertical="center"/>
    </xf>
    <xf numFmtId="0" fontId="15" fillId="0" borderId="0"/>
    <xf numFmtId="0" fontId="15"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9" fillId="0" borderId="0">
      <alignment vertical="center"/>
    </xf>
    <xf numFmtId="0" fontId="1" fillId="0" borderId="0"/>
    <xf numFmtId="0" fontId="1" fillId="0" borderId="0"/>
    <xf numFmtId="0" fontId="12" fillId="0" borderId="0"/>
    <xf numFmtId="0" fontId="1" fillId="0" borderId="0"/>
    <xf numFmtId="0" fontId="1" fillId="0" borderId="0"/>
    <xf numFmtId="9" fontId="1" fillId="0" borderId="0" applyFont="0" applyFill="0" applyBorder="0" applyAlignment="0" applyProtection="0">
      <alignment vertical="center"/>
    </xf>
  </cellStyleXfs>
  <cellXfs count="883">
    <xf numFmtId="0" fontId="0" fillId="0" borderId="0" xfId="0">
      <alignment vertical="center"/>
    </xf>
    <xf numFmtId="177" fontId="9" fillId="0" borderId="0" xfId="0" applyNumberFormat="1" applyFont="1" applyBorder="1" applyAlignment="1">
      <alignment vertical="center"/>
    </xf>
    <xf numFmtId="177" fontId="9" fillId="0" borderId="0" xfId="0" applyNumberFormat="1" applyFont="1" applyAlignment="1">
      <alignment vertical="center"/>
    </xf>
    <xf numFmtId="0" fontId="4" fillId="0" borderId="0" xfId="26" applyFont="1" applyFill="1" applyBorder="1" applyAlignment="1">
      <alignment vertical="center"/>
    </xf>
    <xf numFmtId="177" fontId="9" fillId="0" borderId="0" xfId="0" applyNumberFormat="1" applyFont="1">
      <alignment vertical="center"/>
    </xf>
    <xf numFmtId="177" fontId="4" fillId="0" borderId="0" xfId="0" applyNumberFormat="1" applyFont="1" applyAlignment="1">
      <alignment vertical="center"/>
    </xf>
    <xf numFmtId="177" fontId="4" fillId="0" borderId="0" xfId="0" applyNumberFormat="1" applyFont="1" applyAlignment="1">
      <alignment horizontal="center" vertical="center"/>
    </xf>
    <xf numFmtId="177" fontId="4" fillId="0" borderId="0" xfId="0" applyNumberFormat="1" applyFont="1" applyAlignment="1">
      <alignment horizontal="right" vertical="center"/>
    </xf>
    <xf numFmtId="177" fontId="9" fillId="0" borderId="0" xfId="0" applyNumberFormat="1" applyFont="1" applyFill="1" applyAlignment="1">
      <alignment vertical="center"/>
    </xf>
    <xf numFmtId="177" fontId="9" fillId="0" borderId="0" xfId="0" applyNumberFormat="1" applyFont="1" applyFill="1" applyBorder="1" applyAlignment="1">
      <alignment vertical="center"/>
    </xf>
    <xf numFmtId="0" fontId="4" fillId="0" borderId="0" xfId="26" applyFont="1" applyFill="1" applyAlignment="1">
      <alignment vertical="center" wrapText="1"/>
    </xf>
    <xf numFmtId="0" fontId="4" fillId="0" borderId="0" xfId="26" applyFont="1" applyFill="1" applyAlignment="1">
      <alignment vertical="center" textRotation="255"/>
    </xf>
    <xf numFmtId="0" fontId="4" fillId="0" borderId="0" xfId="26" applyFont="1" applyFill="1" applyAlignment="1">
      <alignment vertical="center"/>
    </xf>
    <xf numFmtId="0" fontId="4" fillId="0" borderId="0" xfId="0" applyFont="1" applyBorder="1">
      <alignment vertical="center"/>
    </xf>
    <xf numFmtId="0" fontId="9" fillId="0" borderId="0" xfId="26" applyFont="1" applyFill="1" applyAlignment="1">
      <alignment vertical="center"/>
    </xf>
    <xf numFmtId="0" fontId="9" fillId="0" borderId="0" xfId="26" applyFont="1" applyFill="1" applyBorder="1" applyAlignment="1">
      <alignment vertical="center"/>
    </xf>
    <xf numFmtId="0" fontId="9" fillId="0" borderId="0" xfId="0" applyFont="1">
      <alignment vertical="center"/>
    </xf>
    <xf numFmtId="0" fontId="9" fillId="0" borderId="0" xfId="0" applyFont="1" applyBorder="1">
      <alignment vertical="center"/>
    </xf>
    <xf numFmtId="177" fontId="9" fillId="0" borderId="0" xfId="0" applyNumberFormat="1" applyFont="1" applyAlignment="1">
      <alignment horizontal="right" vertical="center"/>
    </xf>
    <xf numFmtId="177" fontId="5" fillId="0" borderId="1" xfId="0" applyNumberFormat="1" applyFont="1" applyBorder="1" applyAlignment="1">
      <alignment vertical="center"/>
    </xf>
    <xf numFmtId="177" fontId="5" fillId="2" borderId="2" xfId="0" applyNumberFormat="1" applyFont="1" applyFill="1" applyBorder="1" applyAlignment="1">
      <alignment vertical="center"/>
    </xf>
    <xf numFmtId="177" fontId="5" fillId="0" borderId="0" xfId="0" applyNumberFormat="1" applyFont="1" applyAlignment="1">
      <alignment vertical="center"/>
    </xf>
    <xf numFmtId="177" fontId="5" fillId="0" borderId="3" xfId="0" applyNumberFormat="1" applyFont="1" applyBorder="1" applyAlignment="1">
      <alignment vertical="center"/>
    </xf>
    <xf numFmtId="177" fontId="5" fillId="0" borderId="0" xfId="0" applyNumberFormat="1" applyFont="1" applyBorder="1" applyAlignment="1">
      <alignment vertical="center"/>
    </xf>
    <xf numFmtId="177" fontId="5" fillId="0" borderId="4" xfId="0" applyNumberFormat="1" applyFont="1" applyBorder="1" applyAlignment="1">
      <alignment vertical="center"/>
    </xf>
    <xf numFmtId="0" fontId="5" fillId="2" borderId="4" xfId="26" applyFont="1" applyFill="1" applyBorder="1" applyAlignment="1">
      <alignment horizontal="center" vertical="center"/>
    </xf>
    <xf numFmtId="0" fontId="5" fillId="2" borderId="5" xfId="26" applyFont="1" applyFill="1" applyBorder="1" applyAlignment="1">
      <alignment horizontal="center" vertical="center"/>
    </xf>
    <xf numFmtId="177" fontId="5" fillId="2" borderId="0" xfId="0" applyNumberFormat="1" applyFont="1" applyFill="1" applyBorder="1" applyAlignment="1">
      <alignment vertical="center"/>
    </xf>
    <xf numFmtId="177" fontId="5" fillId="2" borderId="6" xfId="0" applyNumberFormat="1" applyFont="1" applyFill="1" applyBorder="1" applyAlignment="1">
      <alignment vertical="center"/>
    </xf>
    <xf numFmtId="0" fontId="5" fillId="0" borderId="0" xfId="26" applyFont="1" applyFill="1" applyAlignment="1">
      <alignment vertical="center"/>
    </xf>
    <xf numFmtId="177" fontId="5" fillId="0" borderId="7" xfId="23" applyNumberFormat="1" applyFont="1" applyFill="1" applyBorder="1" applyAlignment="1"/>
    <xf numFmtId="177" fontId="5" fillId="0" borderId="8" xfId="23" applyNumberFormat="1" applyFont="1" applyFill="1" applyBorder="1"/>
    <xf numFmtId="177" fontId="5" fillId="0" borderId="9" xfId="23" applyNumberFormat="1" applyFont="1" applyFill="1" applyBorder="1"/>
    <xf numFmtId="177" fontId="5" fillId="0" borderId="2" xfId="23" applyNumberFormat="1" applyFont="1" applyFill="1" applyBorder="1" applyAlignment="1"/>
    <xf numFmtId="177" fontId="5" fillId="0" borderId="10" xfId="23" applyNumberFormat="1" applyFont="1" applyFill="1" applyBorder="1"/>
    <xf numFmtId="177" fontId="5" fillId="0" borderId="11" xfId="23" applyNumberFormat="1" applyFont="1" applyFill="1" applyBorder="1"/>
    <xf numFmtId="177" fontId="5" fillId="2" borderId="5" xfId="23" applyNumberFormat="1" applyFont="1" applyFill="1" applyBorder="1"/>
    <xf numFmtId="177" fontId="5" fillId="0" borderId="7" xfId="23" applyNumberFormat="1" applyFont="1" applyFill="1" applyBorder="1"/>
    <xf numFmtId="38" fontId="5" fillId="0" borderId="9" xfId="6" applyFont="1" applyFill="1" applyBorder="1" applyAlignment="1"/>
    <xf numFmtId="177" fontId="5" fillId="0" borderId="2" xfId="23" applyNumberFormat="1" applyFont="1" applyFill="1" applyBorder="1"/>
    <xf numFmtId="177" fontId="5" fillId="0" borderId="13" xfId="23" applyNumberFormat="1" applyFont="1" applyFill="1" applyBorder="1"/>
    <xf numFmtId="177" fontId="5" fillId="2" borderId="4" xfId="23" applyNumberFormat="1" applyFont="1" applyFill="1" applyBorder="1"/>
    <xf numFmtId="177" fontId="5" fillId="0" borderId="14" xfId="23" applyNumberFormat="1" applyFont="1" applyFill="1" applyBorder="1"/>
    <xf numFmtId="177" fontId="5" fillId="0" borderId="5" xfId="23" applyNumberFormat="1" applyFont="1" applyFill="1" applyBorder="1"/>
    <xf numFmtId="177" fontId="5" fillId="0" borderId="4" xfId="23" applyNumberFormat="1" applyFont="1" applyFill="1" applyBorder="1"/>
    <xf numFmtId="177" fontId="5" fillId="0" borderId="15" xfId="23" applyNumberFormat="1" applyFont="1" applyFill="1" applyBorder="1"/>
    <xf numFmtId="177" fontId="5" fillId="0" borderId="16" xfId="23" applyNumberFormat="1" applyFont="1" applyFill="1" applyBorder="1"/>
    <xf numFmtId="177" fontId="5" fillId="0" borderId="17" xfId="23" applyNumberFormat="1" applyFont="1" applyFill="1" applyBorder="1"/>
    <xf numFmtId="177" fontId="5" fillId="0" borderId="18" xfId="25" applyNumberFormat="1" applyFont="1" applyFill="1" applyBorder="1"/>
    <xf numFmtId="0" fontId="5" fillId="0" borderId="19" xfId="0" applyFont="1" applyBorder="1">
      <alignment vertical="center"/>
    </xf>
    <xf numFmtId="38" fontId="5" fillId="0" borderId="19" xfId="6" applyFont="1" applyBorder="1">
      <alignment vertical="center"/>
    </xf>
    <xf numFmtId="0" fontId="5" fillId="0" borderId="2" xfId="0" applyFont="1" applyBorder="1">
      <alignment vertical="center"/>
    </xf>
    <xf numFmtId="177" fontId="5" fillId="0" borderId="12" xfId="25" applyNumberFormat="1" applyFont="1" applyFill="1" applyBorder="1"/>
    <xf numFmtId="177" fontId="5" fillId="0" borderId="2" xfId="25" applyNumberFormat="1" applyFont="1" applyFill="1" applyBorder="1"/>
    <xf numFmtId="177" fontId="5" fillId="0" borderId="20" xfId="25" applyNumberFormat="1" applyFont="1" applyFill="1" applyBorder="1"/>
    <xf numFmtId="10" fontId="5" fillId="0" borderId="21" xfId="25" applyNumberFormat="1" applyFont="1" applyFill="1" applyBorder="1"/>
    <xf numFmtId="177" fontId="5" fillId="0" borderId="11" xfId="25" applyNumberFormat="1" applyFont="1" applyFill="1" applyBorder="1"/>
    <xf numFmtId="177" fontId="5" fillId="2" borderId="4" xfId="25" applyNumberFormat="1" applyFont="1" applyFill="1" applyBorder="1"/>
    <xf numFmtId="177" fontId="5" fillId="0" borderId="7" xfId="25" applyNumberFormat="1" applyFont="1" applyFill="1" applyBorder="1"/>
    <xf numFmtId="177" fontId="5" fillId="0" borderId="9" xfId="25" applyNumberFormat="1" applyFont="1" applyFill="1" applyBorder="1"/>
    <xf numFmtId="177" fontId="5" fillId="0" borderId="22" xfId="25" applyNumberFormat="1" applyFont="1" applyFill="1" applyBorder="1"/>
    <xf numFmtId="177" fontId="5" fillId="2" borderId="14" xfId="25" applyNumberFormat="1" applyFont="1" applyFill="1" applyBorder="1"/>
    <xf numFmtId="177" fontId="5" fillId="2" borderId="5" xfId="25" applyNumberFormat="1" applyFont="1" applyFill="1" applyBorder="1"/>
    <xf numFmtId="0" fontId="5" fillId="0" borderId="0" xfId="26" applyFont="1" applyFill="1" applyBorder="1" applyAlignment="1">
      <alignment vertical="center"/>
    </xf>
    <xf numFmtId="38" fontId="5" fillId="0" borderId="8" xfId="6" applyFont="1" applyFill="1" applyBorder="1" applyAlignment="1"/>
    <xf numFmtId="38" fontId="5" fillId="0" borderId="23" xfId="6" applyFont="1" applyBorder="1">
      <alignment vertical="center"/>
    </xf>
    <xf numFmtId="177" fontId="5" fillId="2" borderId="5" xfId="0" applyNumberFormat="1" applyFont="1" applyFill="1" applyBorder="1" applyAlignment="1">
      <alignment vertical="center"/>
    </xf>
    <xf numFmtId="38" fontId="5" fillId="0" borderId="12" xfId="6" applyFont="1" applyFill="1" applyBorder="1" applyAlignment="1"/>
    <xf numFmtId="38" fontId="5" fillId="0" borderId="20" xfId="6" applyFont="1" applyFill="1" applyBorder="1" applyAlignment="1"/>
    <xf numFmtId="38" fontId="5" fillId="0" borderId="21" xfId="6" applyFont="1" applyFill="1" applyBorder="1" applyAlignment="1"/>
    <xf numFmtId="38" fontId="5" fillId="0" borderId="22" xfId="6" applyFont="1" applyFill="1" applyBorder="1" applyAlignment="1"/>
    <xf numFmtId="38" fontId="5" fillId="2" borderId="4" xfId="6" applyFont="1" applyFill="1" applyBorder="1" applyAlignment="1"/>
    <xf numFmtId="38" fontId="5" fillId="0" borderId="4" xfId="6" applyFont="1" applyFill="1" applyBorder="1" applyAlignment="1"/>
    <xf numFmtId="38" fontId="5" fillId="0" borderId="13" xfId="6" applyFont="1" applyFill="1" applyBorder="1" applyAlignment="1"/>
    <xf numFmtId="38" fontId="5" fillId="0" borderId="17" xfId="6" applyFont="1" applyFill="1" applyBorder="1" applyAlignment="1"/>
    <xf numFmtId="0" fontId="6" fillId="0" borderId="11" xfId="0" applyFont="1" applyBorder="1" applyAlignment="1">
      <alignment horizontal="left" vertical="center"/>
    </xf>
    <xf numFmtId="0" fontId="8" fillId="0" borderId="0" xfId="0" applyFont="1" applyFill="1" applyBorder="1" applyAlignment="1">
      <alignment vertical="center"/>
    </xf>
    <xf numFmtId="0" fontId="6" fillId="0" borderId="0" xfId="0" applyFont="1">
      <alignment vertical="center"/>
    </xf>
    <xf numFmtId="0" fontId="8" fillId="0" borderId="2" xfId="0" applyFont="1" applyFill="1" applyBorder="1" applyAlignment="1">
      <alignment vertical="center"/>
    </xf>
    <xf numFmtId="0" fontId="6" fillId="0" borderId="2" xfId="0" applyFont="1" applyBorder="1">
      <alignment vertical="center"/>
    </xf>
    <xf numFmtId="0" fontId="6" fillId="0" borderId="0" xfId="0" applyFont="1" applyBorder="1" applyAlignment="1">
      <alignment horizontal="left" vertical="center"/>
    </xf>
    <xf numFmtId="0" fontId="6" fillId="0" borderId="0" xfId="0" applyFont="1" applyBorder="1">
      <alignment vertical="center"/>
    </xf>
    <xf numFmtId="177" fontId="6" fillId="0" borderId="3" xfId="0" applyNumberFormat="1" applyFont="1" applyBorder="1" applyAlignment="1">
      <alignment horizontal="right" vertical="center"/>
    </xf>
    <xf numFmtId="0" fontId="6" fillId="0" borderId="2" xfId="0" applyFont="1" applyFill="1" applyBorder="1" applyAlignment="1">
      <alignment vertical="center"/>
    </xf>
    <xf numFmtId="0" fontId="6" fillId="2"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Border="1" applyAlignment="1">
      <alignment horizontal="left" vertical="center"/>
    </xf>
    <xf numFmtId="0" fontId="6" fillId="0" borderId="0" xfId="0" applyFont="1" applyBorder="1" applyAlignment="1">
      <alignment vertical="center"/>
    </xf>
    <xf numFmtId="0" fontId="5" fillId="0" borderId="3" xfId="0" applyFont="1" applyBorder="1" applyAlignment="1">
      <alignment vertical="center" wrapText="1"/>
    </xf>
    <xf numFmtId="0" fontId="6" fillId="0" borderId="24" xfId="0" applyFont="1" applyBorder="1" applyAlignment="1">
      <alignment horizontal="left" vertical="center"/>
    </xf>
    <xf numFmtId="0" fontId="6" fillId="0" borderId="24" xfId="0" applyFont="1" applyBorder="1">
      <alignment vertical="center"/>
    </xf>
    <xf numFmtId="0" fontId="5" fillId="0" borderId="25"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6" fillId="0" borderId="0" xfId="0" applyFont="1" applyAlignment="1">
      <alignment horizontal="left" vertical="center"/>
    </xf>
    <xf numFmtId="177" fontId="5" fillId="0" borderId="26" xfId="0" applyNumberFormat="1" applyFont="1" applyBorder="1" applyAlignment="1">
      <alignment vertical="center"/>
    </xf>
    <xf numFmtId="177" fontId="5" fillId="0" borderId="0" xfId="0" applyNumberFormat="1" applyFont="1" applyAlignment="1">
      <alignment horizontal="center" vertical="center"/>
    </xf>
    <xf numFmtId="177" fontId="9" fillId="0" borderId="0" xfId="0" applyNumberFormat="1" applyFont="1" applyAlignment="1">
      <alignment horizontal="center" vertical="center"/>
    </xf>
    <xf numFmtId="38" fontId="5" fillId="0" borderId="4" xfId="6" applyFont="1" applyFill="1" applyBorder="1" applyAlignment="1">
      <alignment vertical="center"/>
    </xf>
    <xf numFmtId="177" fontId="5" fillId="0" borderId="24" xfId="0" applyNumberFormat="1" applyFont="1" applyBorder="1" applyAlignment="1">
      <alignment vertical="center"/>
    </xf>
    <xf numFmtId="177" fontId="9" fillId="0" borderId="0" xfId="0" applyNumberFormat="1" applyFont="1" applyFill="1" applyAlignment="1">
      <alignment horizontal="right" vertical="center"/>
    </xf>
    <xf numFmtId="177" fontId="5" fillId="0" borderId="9" xfId="23" applyNumberFormat="1" applyFont="1" applyFill="1" applyBorder="1" applyAlignment="1"/>
    <xf numFmtId="177" fontId="5" fillId="0" borderId="6" xfId="23" applyNumberFormat="1" applyFont="1" applyFill="1" applyBorder="1"/>
    <xf numFmtId="177" fontId="5" fillId="0" borderId="28" xfId="23" applyNumberFormat="1" applyFont="1" applyFill="1" applyBorder="1"/>
    <xf numFmtId="177" fontId="5" fillId="2" borderId="6" xfId="25" applyNumberFormat="1" applyFont="1" applyFill="1" applyBorder="1"/>
    <xf numFmtId="38" fontId="5" fillId="0" borderId="30" xfId="6" applyFont="1" applyFill="1" applyBorder="1" applyAlignment="1"/>
    <xf numFmtId="177" fontId="5" fillId="0" borderId="30" xfId="23" applyNumberFormat="1" applyFont="1" applyFill="1" applyBorder="1"/>
    <xf numFmtId="177" fontId="5" fillId="0" borderId="31" xfId="23" applyNumberFormat="1" applyFont="1" applyFill="1" applyBorder="1" applyAlignment="1">
      <alignment horizontal="left"/>
    </xf>
    <xf numFmtId="177" fontId="5" fillId="0" borderId="31" xfId="25" applyNumberFormat="1" applyFont="1" applyFill="1" applyBorder="1" applyAlignment="1">
      <alignment horizontal="left"/>
    </xf>
    <xf numFmtId="177" fontId="9" fillId="0" borderId="0" xfId="0" applyNumberFormat="1" applyFont="1" applyFill="1">
      <alignment vertical="center"/>
    </xf>
    <xf numFmtId="0" fontId="5" fillId="0" borderId="35" xfId="26" applyFont="1" applyFill="1" applyBorder="1" applyAlignment="1">
      <alignment horizontal="left" vertical="center"/>
    </xf>
    <xf numFmtId="0" fontId="5" fillId="0" borderId="10" xfId="26" applyFont="1" applyFill="1" applyBorder="1" applyAlignment="1">
      <alignment vertical="center"/>
    </xf>
    <xf numFmtId="0" fontId="5" fillId="0" borderId="35" xfId="26" applyFont="1" applyFill="1" applyBorder="1" applyAlignment="1">
      <alignment vertical="center"/>
    </xf>
    <xf numFmtId="0" fontId="5" fillId="0" borderId="39" xfId="26" applyFont="1" applyFill="1" applyBorder="1" applyAlignment="1">
      <alignment vertical="center"/>
    </xf>
    <xf numFmtId="177" fontId="5" fillId="0" borderId="19" xfId="25" applyNumberFormat="1" applyFont="1" applyFill="1" applyBorder="1"/>
    <xf numFmtId="177" fontId="5" fillId="0" borderId="34" xfId="25" applyNumberFormat="1" applyFont="1" applyFill="1" applyBorder="1" applyAlignment="1">
      <alignment horizontal="left"/>
    </xf>
    <xf numFmtId="177" fontId="5" fillId="0" borderId="35" xfId="0" applyNumberFormat="1" applyFont="1" applyBorder="1" applyAlignment="1">
      <alignment vertical="center"/>
    </xf>
    <xf numFmtId="177" fontId="5" fillId="0" borderId="31" xfId="25" applyNumberFormat="1" applyFont="1" applyFill="1" applyBorder="1" applyAlignment="1">
      <alignment horizontal="left" vertical="center"/>
    </xf>
    <xf numFmtId="10" fontId="5" fillId="0" borderId="20" xfId="25" applyNumberFormat="1" applyFont="1" applyFill="1" applyBorder="1"/>
    <xf numFmtId="177" fontId="5" fillId="0" borderId="37" xfId="25" applyNumberFormat="1" applyFont="1" applyFill="1" applyBorder="1" applyAlignment="1">
      <alignment horizontal="left" vertical="center"/>
    </xf>
    <xf numFmtId="177" fontId="5" fillId="0" borderId="9" xfId="25" applyNumberFormat="1" applyFont="1" applyFill="1" applyBorder="1" applyAlignment="1">
      <alignment horizontal="left"/>
    </xf>
    <xf numFmtId="177" fontId="5" fillId="0" borderId="37" xfId="25" applyNumberFormat="1" applyFont="1" applyFill="1" applyBorder="1" applyAlignment="1">
      <alignment horizontal="left"/>
    </xf>
    <xf numFmtId="177" fontId="5" fillId="0" borderId="13" xfId="25" applyNumberFormat="1" applyFont="1" applyFill="1" applyBorder="1"/>
    <xf numFmtId="38" fontId="6" fillId="0" borderId="2" xfId="6" applyFont="1" applyBorder="1" applyAlignment="1">
      <alignment horizontal="right" vertical="center"/>
    </xf>
    <xf numFmtId="0" fontId="6" fillId="0" borderId="1" xfId="0" applyFont="1" applyFill="1" applyBorder="1" applyAlignment="1">
      <alignment horizontal="left" vertical="center" wrapText="1"/>
    </xf>
    <xf numFmtId="38" fontId="6" fillId="0" borderId="1" xfId="6" applyFont="1" applyFill="1" applyBorder="1" applyAlignment="1">
      <alignment horizontal="right" vertical="center"/>
    </xf>
    <xf numFmtId="0" fontId="6" fillId="0" borderId="21" xfId="0" applyFont="1" applyFill="1" applyBorder="1" applyAlignment="1">
      <alignment horizontal="left" vertical="center" wrapText="1"/>
    </xf>
    <xf numFmtId="38" fontId="6" fillId="0" borderId="20" xfId="6" applyFont="1" applyBorder="1" applyAlignment="1">
      <alignment horizontal="right" vertical="center"/>
    </xf>
    <xf numFmtId="0" fontId="6" fillId="0" borderId="20" xfId="0" applyFont="1" applyFill="1" applyBorder="1" applyAlignment="1">
      <alignment horizontal="left" vertical="center" wrapText="1"/>
    </xf>
    <xf numFmtId="38" fontId="6" fillId="0" borderId="31" xfId="6" applyFont="1" applyBorder="1" applyAlignment="1">
      <alignment horizontal="right" vertical="center"/>
    </xf>
    <xf numFmtId="177" fontId="5" fillId="0" borderId="46" xfId="0" applyNumberFormat="1" applyFont="1" applyBorder="1" applyAlignment="1">
      <alignment vertical="center"/>
    </xf>
    <xf numFmtId="0" fontId="6" fillId="0" borderId="4" xfId="0" applyFont="1" applyFill="1" applyBorder="1" applyAlignment="1">
      <alignment horizontal="left" vertical="center" wrapText="1"/>
    </xf>
    <xf numFmtId="177" fontId="5" fillId="2" borderId="24" xfId="0" applyNumberFormat="1" applyFont="1" applyFill="1" applyBorder="1" applyAlignment="1">
      <alignment vertical="center"/>
    </xf>
    <xf numFmtId="177" fontId="5" fillId="0" borderId="0" xfId="0" applyNumberFormat="1" applyFont="1" applyFill="1" applyAlignment="1">
      <alignment horizontal="center" vertical="center"/>
    </xf>
    <xf numFmtId="177" fontId="5" fillId="0" borderId="0" xfId="0" applyNumberFormat="1" applyFont="1" applyFill="1" applyBorder="1" applyAlignment="1">
      <alignment vertical="center"/>
    </xf>
    <xf numFmtId="177" fontId="5" fillId="0" borderId="0" xfId="0" applyNumberFormat="1" applyFont="1" applyFill="1" applyAlignment="1">
      <alignment vertical="center"/>
    </xf>
    <xf numFmtId="177" fontId="5" fillId="2" borderId="7" xfId="0" applyNumberFormat="1" applyFont="1" applyFill="1" applyBorder="1" applyAlignment="1">
      <alignment horizontal="left" vertical="center"/>
    </xf>
    <xf numFmtId="177" fontId="5" fillId="2" borderId="9" xfId="0" applyNumberFormat="1" applyFont="1" applyFill="1" applyBorder="1" applyAlignment="1">
      <alignment horizontal="left" vertical="center"/>
    </xf>
    <xf numFmtId="0" fontId="6" fillId="0" borderId="21" xfId="0" applyFont="1" applyFill="1" applyBorder="1" applyAlignment="1">
      <alignment vertical="center" textRotation="255" wrapText="1"/>
    </xf>
    <xf numFmtId="38" fontId="6" fillId="0" borderId="12" xfId="6" applyFont="1" applyBorder="1" applyAlignment="1">
      <alignment horizontal="right" vertical="center"/>
    </xf>
    <xf numFmtId="0" fontId="6" fillId="0" borderId="12" xfId="0" applyFont="1" applyFill="1" applyBorder="1" applyAlignment="1">
      <alignment horizontal="left" vertical="center" wrapText="1"/>
    </xf>
    <xf numFmtId="38" fontId="6" fillId="0" borderId="36" xfId="6" applyFont="1" applyBorder="1" applyAlignment="1">
      <alignment horizontal="right" vertical="center"/>
    </xf>
    <xf numFmtId="177" fontId="5" fillId="2" borderId="9" xfId="0" applyNumberFormat="1" applyFont="1" applyFill="1" applyBorder="1" applyAlignment="1">
      <alignment horizontal="center" vertical="center"/>
    </xf>
    <xf numFmtId="0" fontId="5" fillId="2" borderId="8" xfId="26" applyFont="1" applyFill="1" applyBorder="1" applyAlignment="1">
      <alignment horizontal="center" vertical="center"/>
    </xf>
    <xf numFmtId="177" fontId="5" fillId="0" borderId="18" xfId="23" applyNumberFormat="1" applyFont="1" applyFill="1" applyBorder="1" applyAlignment="1"/>
    <xf numFmtId="177" fontId="5" fillId="0" borderId="19" xfId="23" applyNumberFormat="1" applyFont="1" applyFill="1" applyBorder="1" applyAlignment="1"/>
    <xf numFmtId="177" fontId="5" fillId="0" borderId="23" xfId="23" applyNumberFormat="1" applyFont="1" applyFill="1" applyBorder="1"/>
    <xf numFmtId="177" fontId="5" fillId="0" borderId="19" xfId="23" applyNumberFormat="1" applyFont="1" applyFill="1" applyBorder="1"/>
    <xf numFmtId="179" fontId="5" fillId="2" borderId="1" xfId="26" applyNumberFormat="1" applyFont="1" applyFill="1" applyBorder="1" applyAlignment="1">
      <alignment horizontal="center" vertical="center"/>
    </xf>
    <xf numFmtId="38" fontId="6" fillId="0" borderId="30" xfId="6" applyFont="1" applyBorder="1" applyAlignment="1">
      <alignment horizontal="right" vertical="center"/>
    </xf>
    <xf numFmtId="0" fontId="6" fillId="0" borderId="30" xfId="0" applyFont="1" applyBorder="1" applyAlignment="1">
      <alignment vertical="center" wrapText="1"/>
    </xf>
    <xf numFmtId="0" fontId="6" fillId="0" borderId="17" xfId="0" applyFont="1" applyFill="1" applyBorder="1" applyAlignment="1">
      <alignment horizontal="left" vertical="center" wrapText="1"/>
    </xf>
    <xf numFmtId="38" fontId="6" fillId="0" borderId="4" xfId="6" applyFont="1" applyBorder="1" applyAlignment="1">
      <alignment horizontal="right" vertical="center"/>
    </xf>
    <xf numFmtId="38" fontId="6" fillId="0" borderId="14" xfId="6" applyFont="1" applyBorder="1" applyAlignment="1">
      <alignment horizontal="right" vertical="center"/>
    </xf>
    <xf numFmtId="177" fontId="5" fillId="0" borderId="37" xfId="23" applyNumberFormat="1" applyFont="1" applyFill="1" applyBorder="1" applyAlignment="1">
      <alignment vertical="center"/>
    </xf>
    <xf numFmtId="177" fontId="5" fillId="0" borderId="39" xfId="23" applyNumberFormat="1" applyFont="1" applyFill="1" applyBorder="1" applyAlignment="1">
      <alignment vertical="center"/>
    </xf>
    <xf numFmtId="177" fontId="5" fillId="0" borderId="35" xfId="23" applyNumberFormat="1" applyFont="1" applyFill="1" applyBorder="1" applyAlignment="1">
      <alignment horizontal="left" vertical="center" wrapText="1"/>
    </xf>
    <xf numFmtId="177" fontId="5" fillId="0" borderId="35" xfId="23" applyNumberFormat="1" applyFont="1" applyFill="1" applyBorder="1" applyAlignment="1">
      <alignment vertical="center" wrapText="1"/>
    </xf>
    <xf numFmtId="177" fontId="5" fillId="0" borderId="31" xfId="23" applyNumberFormat="1" applyFont="1" applyFill="1" applyBorder="1" applyAlignment="1">
      <alignment horizontal="left" vertical="center"/>
    </xf>
    <xf numFmtId="177" fontId="5" fillId="0" borderId="20" xfId="23" applyNumberFormat="1" applyFont="1" applyFill="1" applyBorder="1"/>
    <xf numFmtId="0" fontId="5" fillId="0" borderId="10" xfId="26" applyFont="1" applyFill="1" applyBorder="1" applyAlignment="1">
      <alignment horizontal="left" vertical="center"/>
    </xf>
    <xf numFmtId="177" fontId="5" fillId="0" borderId="35" xfId="23" applyNumberFormat="1" applyFont="1" applyFill="1" applyBorder="1"/>
    <xf numFmtId="177" fontId="5" fillId="0" borderId="37" xfId="23" applyNumberFormat="1" applyFont="1" applyFill="1" applyBorder="1" applyAlignment="1">
      <alignment horizontal="left"/>
    </xf>
    <xf numFmtId="0" fontId="5" fillId="0" borderId="39" xfId="26" applyFont="1" applyFill="1" applyBorder="1" applyAlignment="1">
      <alignment horizontal="left" vertical="center"/>
    </xf>
    <xf numFmtId="177" fontId="5" fillId="0" borderId="39" xfId="23" applyNumberFormat="1" applyFont="1" applyFill="1" applyBorder="1"/>
    <xf numFmtId="38" fontId="5" fillId="0" borderId="38" xfId="6" applyFont="1" applyFill="1" applyBorder="1" applyAlignment="1"/>
    <xf numFmtId="177" fontId="6" fillId="0" borderId="0" xfId="0" applyNumberFormat="1" applyFont="1" applyBorder="1" applyAlignment="1">
      <alignment horizontal="right" vertical="center"/>
    </xf>
    <xf numFmtId="0" fontId="6" fillId="0" borderId="3" xfId="0" applyFont="1" applyBorder="1">
      <alignment vertical="center"/>
    </xf>
    <xf numFmtId="0" fontId="6" fillId="0" borderId="25" xfId="0" applyFont="1" applyBorder="1">
      <alignment vertical="center"/>
    </xf>
    <xf numFmtId="0" fontId="13" fillId="0" borderId="2" xfId="0" applyFont="1" applyFill="1" applyBorder="1" applyAlignment="1">
      <alignment horizontal="left" vertical="center" wrapText="1"/>
    </xf>
    <xf numFmtId="0" fontId="13" fillId="0" borderId="2" xfId="0" applyFont="1" applyFill="1" applyBorder="1" applyAlignment="1">
      <alignment vertical="center" wrapText="1"/>
    </xf>
    <xf numFmtId="0" fontId="6" fillId="0" borderId="8" xfId="0" applyFont="1" applyBorder="1">
      <alignment vertical="center"/>
    </xf>
    <xf numFmtId="0" fontId="5" fillId="0" borderId="41" xfId="26" applyFont="1" applyFill="1" applyBorder="1" applyAlignment="1">
      <alignment horizontal="left" vertical="center"/>
    </xf>
    <xf numFmtId="177" fontId="5" fillId="0" borderId="41" xfId="23" applyNumberFormat="1" applyFont="1" applyFill="1" applyBorder="1"/>
    <xf numFmtId="0" fontId="0" fillId="0" borderId="0" xfId="0" applyFont="1">
      <alignment vertical="center"/>
    </xf>
    <xf numFmtId="0" fontId="13" fillId="0" borderId="4" xfId="0" applyFont="1" applyBorder="1">
      <alignment vertical="center"/>
    </xf>
    <xf numFmtId="0" fontId="13" fillId="0" borderId="0" xfId="0" applyFont="1">
      <alignment vertical="center"/>
    </xf>
    <xf numFmtId="0" fontId="0" fillId="0" borderId="0" xfId="0" applyBorder="1">
      <alignment vertical="center"/>
    </xf>
    <xf numFmtId="0" fontId="6" fillId="0" borderId="24" xfId="0" applyFont="1" applyFill="1" applyBorder="1">
      <alignment vertical="center"/>
    </xf>
    <xf numFmtId="0" fontId="5" fillId="0" borderId="24" xfId="0" applyFont="1" applyBorder="1" applyAlignment="1">
      <alignment vertical="center" wrapText="1"/>
    </xf>
    <xf numFmtId="177" fontId="8" fillId="5" borderId="6" xfId="0" applyNumberFormat="1" applyFont="1" applyFill="1" applyBorder="1" applyAlignment="1">
      <alignment vertical="center"/>
    </xf>
    <xf numFmtId="177" fontId="8" fillId="5" borderId="5" xfId="0" applyNumberFormat="1" applyFont="1" applyFill="1" applyBorder="1" applyAlignment="1">
      <alignment vertical="center"/>
    </xf>
    <xf numFmtId="0" fontId="13" fillId="0" borderId="21" xfId="0" applyFont="1" applyFill="1" applyBorder="1" applyAlignment="1">
      <alignment horizontal="left" vertical="center" textRotation="255" wrapText="1"/>
    </xf>
    <xf numFmtId="0" fontId="13" fillId="0" borderId="37" xfId="0" applyFont="1" applyFill="1" applyBorder="1" applyAlignment="1">
      <alignment horizontal="left" vertical="center" wrapText="1"/>
    </xf>
    <xf numFmtId="0" fontId="6" fillId="0" borderId="39" xfId="0" applyFont="1" applyBorder="1" applyAlignment="1">
      <alignment horizontal="left" vertical="center"/>
    </xf>
    <xf numFmtId="38" fontId="6" fillId="0" borderId="34" xfId="6" applyFont="1" applyBorder="1" applyAlignment="1">
      <alignment horizontal="right" vertical="center"/>
    </xf>
    <xf numFmtId="38" fontId="6" fillId="0" borderId="37" xfId="6" applyFont="1" applyBorder="1" applyAlignment="1">
      <alignment horizontal="right" vertical="center"/>
    </xf>
    <xf numFmtId="0" fontId="6" fillId="0" borderId="38" xfId="0" applyFont="1" applyFill="1" applyBorder="1" applyAlignment="1">
      <alignment horizontal="left" vertical="center" wrapText="1"/>
    </xf>
    <xf numFmtId="0" fontId="13" fillId="4" borderId="12" xfId="19" applyFont="1" applyFill="1" applyBorder="1" applyAlignment="1">
      <alignment vertical="center" wrapText="1"/>
    </xf>
    <xf numFmtId="0" fontId="10" fillId="4" borderId="12" xfId="19" applyFont="1" applyFill="1" applyBorder="1" applyAlignment="1">
      <alignment vertical="center" wrapText="1"/>
    </xf>
    <xf numFmtId="0" fontId="13" fillId="4" borderId="20" xfId="24" applyFont="1" applyFill="1" applyBorder="1" applyAlignment="1">
      <alignment vertical="center"/>
    </xf>
    <xf numFmtId="0" fontId="10" fillId="4" borderId="20" xfId="24" applyFont="1" applyFill="1" applyBorder="1" applyAlignment="1">
      <alignment vertical="center"/>
    </xf>
    <xf numFmtId="0" fontId="13" fillId="4" borderId="38" xfId="24" applyFont="1" applyFill="1" applyBorder="1" applyAlignment="1">
      <alignment vertical="center"/>
    </xf>
    <xf numFmtId="0" fontId="10" fillId="4" borderId="38" xfId="24" applyFont="1" applyFill="1" applyBorder="1" applyAlignment="1">
      <alignment vertical="center"/>
    </xf>
    <xf numFmtId="0" fontId="13" fillId="0" borderId="2" xfId="0" applyFont="1" applyFill="1" applyBorder="1" applyAlignment="1">
      <alignment vertical="center"/>
    </xf>
    <xf numFmtId="0" fontId="13" fillId="0" borderId="5" xfId="0" applyFont="1" applyFill="1" applyBorder="1" applyAlignment="1">
      <alignment vertical="center"/>
    </xf>
    <xf numFmtId="0" fontId="13" fillId="0" borderId="7" xfId="0" applyFont="1" applyFill="1" applyBorder="1" applyAlignment="1">
      <alignment vertical="center"/>
    </xf>
    <xf numFmtId="0" fontId="13" fillId="0" borderId="38" xfId="0" applyFont="1" applyFill="1" applyBorder="1" applyAlignment="1">
      <alignment vertical="center"/>
    </xf>
    <xf numFmtId="0" fontId="13" fillId="0" borderId="21" xfId="0" applyFont="1" applyFill="1" applyBorder="1" applyAlignment="1">
      <alignment vertical="center"/>
    </xf>
    <xf numFmtId="0" fontId="13" fillId="0" borderId="11" xfId="0" applyFont="1" applyFill="1" applyBorder="1" applyAlignment="1">
      <alignment vertical="center"/>
    </xf>
    <xf numFmtId="38" fontId="6" fillId="0" borderId="67" xfId="6" applyFont="1" applyBorder="1" applyAlignment="1">
      <alignment horizontal="right" vertical="center"/>
    </xf>
    <xf numFmtId="0" fontId="6" fillId="0" borderId="68" xfId="0" applyFont="1" applyFill="1" applyBorder="1" applyAlignment="1">
      <alignment horizontal="left" vertical="center" wrapText="1"/>
    </xf>
    <xf numFmtId="177" fontId="18" fillId="5" borderId="14" xfId="0" applyNumberFormat="1" applyFont="1" applyFill="1" applyBorder="1" applyAlignment="1">
      <alignment vertical="center"/>
    </xf>
    <xf numFmtId="0" fontId="18" fillId="5" borderId="14" xfId="0" applyFont="1" applyFill="1" applyBorder="1">
      <alignment vertical="center"/>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13" fillId="0" borderId="4" xfId="0" applyFont="1" applyBorder="1" applyAlignment="1">
      <alignment horizontal="center" vertical="center"/>
    </xf>
    <xf numFmtId="0" fontId="5" fillId="2" borderId="4" xfId="26" applyFont="1" applyFill="1" applyBorder="1" applyAlignment="1">
      <alignment horizontal="center" vertical="center" shrinkToFit="1"/>
    </xf>
    <xf numFmtId="0" fontId="13" fillId="0" borderId="11" xfId="0" applyFont="1" applyFill="1" applyBorder="1" applyAlignment="1">
      <alignment horizontal="left" vertical="center" wrapText="1"/>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xf>
    <xf numFmtId="0" fontId="6" fillId="0" borderId="7"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6" fillId="0" borderId="0" xfId="0" applyFont="1" applyBorder="1" applyAlignment="1">
      <alignment vertical="center" wrapText="1"/>
    </xf>
    <xf numFmtId="0" fontId="6" fillId="0" borderId="3" xfId="0" applyFont="1" applyBorder="1" applyAlignment="1">
      <alignment vertical="center" wrapText="1"/>
    </xf>
    <xf numFmtId="0" fontId="1" fillId="0" borderId="0" xfId="0" applyFont="1">
      <alignment vertical="center"/>
    </xf>
    <xf numFmtId="176" fontId="13" fillId="0" borderId="0" xfId="0" applyNumberFormat="1" applyFont="1">
      <alignment vertical="center"/>
    </xf>
    <xf numFmtId="58" fontId="5" fillId="0" borderId="0" xfId="0" applyNumberFormat="1" applyFont="1" applyAlignment="1">
      <alignment vertical="center"/>
    </xf>
    <xf numFmtId="58" fontId="13" fillId="0" borderId="0" xfId="0" applyNumberFormat="1" applyFont="1" applyAlignment="1">
      <alignment horizontal="right" vertical="center"/>
    </xf>
    <xf numFmtId="0" fontId="21" fillId="0" borderId="0" xfId="0" applyFont="1" applyAlignment="1">
      <alignment horizontal="left" vertical="center"/>
    </xf>
    <xf numFmtId="49" fontId="22" fillId="0" borderId="0" xfId="4" applyNumberFormat="1" applyFont="1" applyBorder="1" applyAlignment="1" applyProtection="1">
      <alignment horizontal="left" vertical="center"/>
    </xf>
    <xf numFmtId="0" fontId="6" fillId="0" borderId="0" xfId="0" applyFont="1" applyBorder="1" applyAlignment="1">
      <alignment horizontal="justify" vertical="top" wrapText="1"/>
    </xf>
    <xf numFmtId="0" fontId="13" fillId="0" borderId="0" xfId="0" applyFont="1" applyBorder="1" applyAlignment="1">
      <alignment horizontal="justify" vertical="top" wrapText="1"/>
    </xf>
    <xf numFmtId="0" fontId="13" fillId="0" borderId="0" xfId="0" applyFont="1" applyBorder="1" applyAlignment="1">
      <alignment vertical="center"/>
    </xf>
    <xf numFmtId="0" fontId="6" fillId="0" borderId="5" xfId="0" applyFont="1" applyFill="1" applyBorder="1" applyAlignment="1">
      <alignment horizontal="center" vertical="center"/>
    </xf>
    <xf numFmtId="0" fontId="13" fillId="0" borderId="5" xfId="0" applyFont="1" applyBorder="1" applyAlignment="1">
      <alignment horizontal="center" vertical="center"/>
    </xf>
    <xf numFmtId="0" fontId="21" fillId="0" borderId="24" xfId="0" applyFont="1" applyFill="1" applyBorder="1" applyAlignment="1">
      <alignment horizontal="left" vertical="top"/>
    </xf>
    <xf numFmtId="0" fontId="6" fillId="2" borderId="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4" xfId="0" applyFont="1" applyFill="1" applyBorder="1" applyAlignment="1">
      <alignment horizontal="center" vertical="center" wrapText="1"/>
    </xf>
    <xf numFmtId="49" fontId="24" fillId="0" borderId="14" xfId="0" applyNumberFormat="1" applyFont="1" applyBorder="1" applyAlignment="1">
      <alignment horizontal="center" vertical="center" wrapText="1"/>
    </xf>
    <xf numFmtId="49" fontId="24" fillId="0" borderId="55" xfId="0" applyNumberFormat="1" applyFont="1" applyBorder="1" applyAlignment="1">
      <alignment horizontal="center" vertical="center" wrapText="1"/>
    </xf>
    <xf numFmtId="49" fontId="24" fillId="0" borderId="5" xfId="0" applyNumberFormat="1" applyFont="1" applyBorder="1" applyAlignment="1">
      <alignment horizontal="center" vertical="center" wrapText="1"/>
    </xf>
    <xf numFmtId="0" fontId="24" fillId="0" borderId="4" xfId="0" applyFont="1" applyFill="1" applyBorder="1" applyAlignment="1">
      <alignment horizontal="left" vertical="center" wrapText="1"/>
    </xf>
    <xf numFmtId="0" fontId="13" fillId="0" borderId="14" xfId="0" applyFont="1" applyBorder="1" applyAlignment="1">
      <alignment horizontal="center" vertical="center"/>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49" fontId="6" fillId="0" borderId="14" xfId="0" applyNumberFormat="1" applyFont="1" applyBorder="1" applyAlignment="1">
      <alignment horizontal="center" vertical="center" wrapText="1"/>
    </xf>
    <xf numFmtId="49" fontId="6" fillId="0" borderId="55"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4" xfId="0" applyFont="1" applyBorder="1" applyAlignment="1">
      <alignment horizontal="left" vertical="center" wrapText="1"/>
    </xf>
    <xf numFmtId="0" fontId="6" fillId="0" borderId="4" xfId="0" applyFont="1" applyBorder="1" applyAlignment="1">
      <alignment horizontal="left" vertical="top" wrapText="1"/>
    </xf>
    <xf numFmtId="0" fontId="4" fillId="0" borderId="9" xfId="0" applyFont="1" applyBorder="1" applyAlignment="1">
      <alignment vertical="center"/>
    </xf>
    <xf numFmtId="0" fontId="13" fillId="0" borderId="0" xfId="0" applyFont="1" applyAlignment="1">
      <alignment vertical="top" wrapText="1"/>
    </xf>
    <xf numFmtId="0" fontId="0" fillId="0" borderId="0" xfId="0" applyFont="1" applyAlignment="1">
      <alignment horizontal="center" vertical="center"/>
    </xf>
    <xf numFmtId="0" fontId="13" fillId="0" borderId="0" xfId="0" applyFont="1" applyAlignment="1">
      <alignment vertical="center"/>
    </xf>
    <xf numFmtId="0" fontId="13" fillId="0" borderId="0" xfId="0" applyFont="1" applyFill="1" applyBorder="1" applyAlignment="1">
      <alignment vertical="center"/>
    </xf>
    <xf numFmtId="176" fontId="1" fillId="0" borderId="0" xfId="0" applyNumberFormat="1" applyFont="1">
      <alignment vertical="center"/>
    </xf>
    <xf numFmtId="0" fontId="26" fillId="0" borderId="0" xfId="0" applyFont="1" applyAlignment="1">
      <alignment horizontal="right" vertical="center"/>
    </xf>
    <xf numFmtId="0" fontId="27" fillId="0" borderId="4" xfId="0" applyFont="1" applyBorder="1">
      <alignment vertical="center"/>
    </xf>
    <xf numFmtId="0" fontId="0" fillId="0" borderId="2" xfId="0" applyBorder="1">
      <alignment vertical="center"/>
    </xf>
    <xf numFmtId="0" fontId="0" fillId="0" borderId="3" xfId="0" applyBorder="1">
      <alignment vertical="center"/>
    </xf>
    <xf numFmtId="0" fontId="0" fillId="0" borderId="21" xfId="0" applyBorder="1">
      <alignment vertical="center"/>
    </xf>
    <xf numFmtId="0" fontId="0" fillId="0" borderId="21" xfId="0" applyBorder="1" applyAlignment="1">
      <alignment vertical="center"/>
    </xf>
    <xf numFmtId="0" fontId="0" fillId="2" borderId="11" xfId="0" applyFill="1" applyBorder="1" applyAlignment="1">
      <alignment horizontal="left" vertical="center"/>
    </xf>
    <xf numFmtId="0" fontId="0" fillId="2" borderId="6" xfId="0" applyFill="1" applyBorder="1">
      <alignment vertical="center"/>
    </xf>
    <xf numFmtId="0" fontId="0" fillId="0" borderId="45" xfId="0" applyBorder="1">
      <alignment vertical="center"/>
    </xf>
    <xf numFmtId="0" fontId="0" fillId="0" borderId="60" xfId="0" applyBorder="1">
      <alignment vertical="center"/>
    </xf>
    <xf numFmtId="0" fontId="0" fillId="0" borderId="61" xfId="0" applyBorder="1">
      <alignment vertical="center"/>
    </xf>
    <xf numFmtId="0" fontId="0" fillId="0" borderId="43" xfId="0" applyBorder="1">
      <alignment vertical="center"/>
    </xf>
    <xf numFmtId="0" fontId="0" fillId="0" borderId="59" xfId="0" applyBorder="1">
      <alignment vertical="center"/>
    </xf>
    <xf numFmtId="0" fontId="0" fillId="0" borderId="2" xfId="0" applyBorder="1" applyAlignment="1">
      <alignment horizontal="left" vertical="center"/>
    </xf>
    <xf numFmtId="0" fontId="0" fillId="0" borderId="86" xfId="0" applyBorder="1">
      <alignment vertical="center"/>
    </xf>
    <xf numFmtId="0" fontId="0" fillId="0" borderId="74" xfId="0" applyBorder="1">
      <alignment vertical="center"/>
    </xf>
    <xf numFmtId="0" fontId="0" fillId="0" borderId="87" xfId="0" applyBorder="1">
      <alignment vertical="center"/>
    </xf>
    <xf numFmtId="0" fontId="0" fillId="2" borderId="14" xfId="0" applyFill="1" applyBorder="1" applyAlignment="1">
      <alignment horizontal="left" vertical="center"/>
    </xf>
    <xf numFmtId="0" fontId="0" fillId="0" borderId="88" xfId="0" applyBorder="1">
      <alignment vertical="center"/>
    </xf>
    <xf numFmtId="0" fontId="0" fillId="0" borderId="75" xfId="0" applyBorder="1">
      <alignment vertical="center"/>
    </xf>
    <xf numFmtId="0" fontId="0" fillId="0" borderId="73" xfId="0" applyBorder="1">
      <alignment vertical="center"/>
    </xf>
    <xf numFmtId="0" fontId="0" fillId="0" borderId="66" xfId="0" applyBorder="1">
      <alignment vertical="center"/>
    </xf>
    <xf numFmtId="0" fontId="0" fillId="0" borderId="77" xfId="0" applyBorder="1">
      <alignment vertical="center"/>
    </xf>
    <xf numFmtId="0" fontId="0" fillId="0" borderId="89" xfId="0" applyBorder="1">
      <alignment vertical="center"/>
    </xf>
    <xf numFmtId="0" fontId="0" fillId="0" borderId="90" xfId="0" applyBorder="1">
      <alignment vertical="center"/>
    </xf>
    <xf numFmtId="0" fontId="5" fillId="0" borderId="0" xfId="0" applyFont="1">
      <alignment vertical="center"/>
    </xf>
    <xf numFmtId="0" fontId="5" fillId="0" borderId="0" xfId="0" applyFont="1" applyFill="1" applyBorder="1">
      <alignment vertical="center"/>
    </xf>
    <xf numFmtId="0" fontId="5" fillId="0" borderId="0" xfId="0" applyFont="1" applyBorder="1">
      <alignment vertical="center"/>
    </xf>
    <xf numFmtId="0" fontId="10" fillId="0" borderId="0" xfId="0" applyFont="1">
      <alignment vertical="center"/>
    </xf>
    <xf numFmtId="0" fontId="23" fillId="0" borderId="0" xfId="0" applyFont="1">
      <alignment vertical="center"/>
    </xf>
    <xf numFmtId="0" fontId="0" fillId="0" borderId="11" xfId="0" applyBorder="1">
      <alignment vertical="center"/>
    </xf>
    <xf numFmtId="0" fontId="0" fillId="0" borderId="24" xfId="0" applyBorder="1">
      <alignment vertical="center"/>
    </xf>
    <xf numFmtId="0" fontId="0" fillId="0" borderId="25" xfId="0" applyBorder="1">
      <alignment vertical="center"/>
    </xf>
    <xf numFmtId="0" fontId="29" fillId="3" borderId="0" xfId="0" applyFont="1" applyFill="1" applyBorder="1">
      <alignment vertical="center"/>
    </xf>
    <xf numFmtId="0" fontId="6" fillId="0" borderId="36" xfId="0" applyFont="1" applyFill="1" applyBorder="1" applyAlignment="1">
      <alignment horizontal="left" vertical="center" wrapText="1"/>
    </xf>
    <xf numFmtId="0" fontId="6" fillId="0" borderId="22" xfId="0" applyFont="1" applyFill="1" applyBorder="1" applyAlignment="1">
      <alignment horizontal="left" vertical="center" wrapText="1"/>
    </xf>
    <xf numFmtId="38" fontId="6" fillId="0" borderId="15" xfId="6" applyFont="1" applyBorder="1" applyAlignment="1">
      <alignment horizontal="right" vertical="center"/>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xf>
    <xf numFmtId="0" fontId="8" fillId="0" borderId="8" xfId="0" applyFont="1" applyFill="1" applyBorder="1" applyAlignment="1">
      <alignment vertical="center"/>
    </xf>
    <xf numFmtId="0" fontId="5" fillId="0" borderId="6" xfId="0" applyFont="1" applyBorder="1" applyAlignment="1">
      <alignment vertical="center" wrapText="1"/>
    </xf>
    <xf numFmtId="38" fontId="6" fillId="0" borderId="7" xfId="6" applyFont="1" applyBorder="1" applyAlignment="1">
      <alignment horizontal="right" vertical="center"/>
    </xf>
    <xf numFmtId="38" fontId="6" fillId="0" borderId="47" xfId="6" applyFont="1" applyBorder="1" applyAlignment="1">
      <alignment horizontal="right" vertical="center"/>
    </xf>
    <xf numFmtId="0" fontId="6" fillId="0" borderId="26" xfId="0" applyFont="1" applyFill="1" applyBorder="1" applyAlignment="1">
      <alignment horizontal="left" vertical="center" wrapText="1"/>
    </xf>
    <xf numFmtId="0" fontId="0" fillId="0" borderId="21" xfId="0" applyBorder="1" applyAlignment="1">
      <alignment horizontal="left" vertical="center"/>
    </xf>
    <xf numFmtId="0" fontId="0" fillId="0" borderId="91" xfId="0" applyBorder="1">
      <alignment vertical="center"/>
    </xf>
    <xf numFmtId="0" fontId="0" fillId="0" borderId="62" xfId="0" applyBorder="1">
      <alignment vertical="center"/>
    </xf>
    <xf numFmtId="0" fontId="0" fillId="0" borderId="64" xfId="0" applyBorder="1">
      <alignment vertical="center"/>
    </xf>
    <xf numFmtId="0" fontId="0" fillId="0" borderId="63" xfId="0" applyBorder="1">
      <alignment vertical="center"/>
    </xf>
    <xf numFmtId="0" fontId="0" fillId="0" borderId="58" xfId="0" applyBorder="1">
      <alignment vertical="center"/>
    </xf>
    <xf numFmtId="0" fontId="0" fillId="0" borderId="52" xfId="0" applyBorder="1">
      <alignment vertical="center"/>
    </xf>
    <xf numFmtId="0" fontId="0" fillId="0" borderId="20" xfId="0" applyBorder="1" applyAlignment="1">
      <alignment horizontal="left" vertical="center"/>
    </xf>
    <xf numFmtId="0" fontId="0" fillId="0" borderId="44" xfId="0" applyBorder="1">
      <alignment vertical="center"/>
    </xf>
    <xf numFmtId="0" fontId="0" fillId="0" borderId="56" xfId="0" applyBorder="1">
      <alignment vertical="center"/>
    </xf>
    <xf numFmtId="0" fontId="0" fillId="0" borderId="57" xfId="0" applyBorder="1">
      <alignment vertical="center"/>
    </xf>
    <xf numFmtId="0" fontId="0" fillId="0" borderId="42" xfId="0" applyBorder="1">
      <alignment vertical="center"/>
    </xf>
    <xf numFmtId="0" fontId="0" fillId="0" borderId="65" xfId="0" applyBorder="1">
      <alignment vertical="center"/>
    </xf>
    <xf numFmtId="0" fontId="0" fillId="0" borderId="92" xfId="0" applyBorder="1">
      <alignment vertical="center"/>
    </xf>
    <xf numFmtId="0" fontId="0" fillId="0" borderId="93" xfId="0" applyBorder="1">
      <alignment vertical="center"/>
    </xf>
    <xf numFmtId="0" fontId="0" fillId="0" borderId="94" xfId="0" applyBorder="1">
      <alignment vertical="center"/>
    </xf>
    <xf numFmtId="0" fontId="0" fillId="0" borderId="95" xfId="0" applyBorder="1">
      <alignment vertical="center"/>
    </xf>
    <xf numFmtId="0" fontId="0" fillId="0" borderId="11" xfId="0" applyBorder="1" applyAlignment="1">
      <alignment horizontal="left" vertical="center"/>
    </xf>
    <xf numFmtId="0" fontId="0" fillId="0" borderId="54" xfId="0" applyBorder="1">
      <alignment vertical="center"/>
    </xf>
    <xf numFmtId="0" fontId="0" fillId="0" borderId="76" xfId="0" applyBorder="1">
      <alignment vertical="center"/>
    </xf>
    <xf numFmtId="0" fontId="0" fillId="0" borderId="53" xfId="0" applyBorder="1">
      <alignment vertical="center"/>
    </xf>
    <xf numFmtId="177" fontId="5" fillId="0" borderId="21" xfId="0" applyNumberFormat="1" applyFont="1" applyBorder="1" applyAlignment="1">
      <alignment vertical="center"/>
    </xf>
    <xf numFmtId="177" fontId="5" fillId="0" borderId="100" xfId="0" applyNumberFormat="1" applyFont="1" applyBorder="1" applyAlignment="1">
      <alignment vertical="center"/>
    </xf>
    <xf numFmtId="177" fontId="5" fillId="0" borderId="101" xfId="0" applyNumberFormat="1" applyFont="1" applyBorder="1" applyAlignment="1">
      <alignment vertical="center"/>
    </xf>
    <xf numFmtId="177" fontId="5" fillId="0" borderId="17" xfId="0" applyNumberFormat="1" applyFont="1" applyBorder="1" applyAlignment="1">
      <alignment vertical="center"/>
    </xf>
    <xf numFmtId="177" fontId="5" fillId="2" borderId="7" xfId="0" applyNumberFormat="1" applyFont="1" applyFill="1" applyBorder="1" applyAlignment="1">
      <alignment vertical="center"/>
    </xf>
    <xf numFmtId="177" fontId="5" fillId="2" borderId="30" xfId="0" applyNumberFormat="1" applyFont="1" applyFill="1" applyBorder="1" applyAlignment="1">
      <alignment vertical="center"/>
    </xf>
    <xf numFmtId="0" fontId="13" fillId="4" borderId="22" xfId="24" applyFont="1" applyFill="1" applyBorder="1" applyAlignment="1">
      <alignment vertical="center"/>
    </xf>
    <xf numFmtId="0" fontId="10" fillId="4" borderId="22" xfId="24" applyFont="1" applyFill="1" applyBorder="1" applyAlignment="1">
      <alignment vertical="center"/>
    </xf>
    <xf numFmtId="0" fontId="13" fillId="0" borderId="30" xfId="0" applyFont="1" applyFill="1" applyBorder="1" applyAlignment="1">
      <alignment vertical="center"/>
    </xf>
    <xf numFmtId="0" fontId="10" fillId="4" borderId="2" xfId="24" applyFont="1" applyFill="1" applyBorder="1" applyAlignment="1">
      <alignment vertical="center"/>
    </xf>
    <xf numFmtId="38" fontId="6" fillId="7" borderId="1" xfId="6" applyFont="1" applyFill="1" applyBorder="1" applyAlignment="1">
      <alignment horizontal="right" vertical="center"/>
    </xf>
    <xf numFmtId="0" fontId="6" fillId="7" borderId="1" xfId="0" applyFont="1" applyFill="1" applyBorder="1" applyAlignment="1">
      <alignment horizontal="left" vertical="center" wrapText="1"/>
    </xf>
    <xf numFmtId="38" fontId="6" fillId="7" borderId="7" xfId="6" applyFont="1" applyFill="1" applyBorder="1" applyAlignment="1">
      <alignment horizontal="right" vertical="center"/>
    </xf>
    <xf numFmtId="38" fontId="6" fillId="0" borderId="1" xfId="6" applyFont="1" applyBorder="1" applyAlignment="1">
      <alignment horizontal="right" vertical="center"/>
    </xf>
    <xf numFmtId="0" fontId="6" fillId="0" borderId="30" xfId="0" applyFont="1" applyBorder="1" applyAlignment="1">
      <alignment horizontal="left" vertical="center"/>
    </xf>
    <xf numFmtId="0" fontId="13" fillId="0" borderId="20" xfId="0" applyFont="1" applyFill="1" applyBorder="1" applyAlignment="1">
      <alignment horizontal="left" vertical="center"/>
    </xf>
    <xf numFmtId="177" fontId="5" fillId="0" borderId="34" xfId="23" applyNumberFormat="1" applyFont="1" applyFill="1" applyBorder="1" applyAlignment="1">
      <alignment horizontal="left"/>
    </xf>
    <xf numFmtId="177" fontId="5" fillId="0" borderId="40" xfId="23" applyNumberFormat="1" applyFont="1" applyFill="1" applyBorder="1" applyAlignment="1">
      <alignment horizontal="left"/>
    </xf>
    <xf numFmtId="177" fontId="5" fillId="0" borderId="7" xfId="23" applyNumberFormat="1" applyFont="1" applyFill="1" applyBorder="1" applyAlignment="1">
      <alignment vertical="center"/>
    </xf>
    <xf numFmtId="177" fontId="5" fillId="0" borderId="8" xfId="23" applyNumberFormat="1" applyFont="1" applyFill="1" applyBorder="1" applyAlignment="1">
      <alignment vertical="center" wrapText="1"/>
    </xf>
    <xf numFmtId="177" fontId="5" fillId="0" borderId="1" xfId="23" applyNumberFormat="1" applyFont="1" applyFill="1" applyBorder="1"/>
    <xf numFmtId="38" fontId="5" fillId="0" borderId="1" xfId="6" applyFont="1" applyFill="1" applyBorder="1" applyAlignment="1"/>
    <xf numFmtId="177" fontId="5" fillId="0" borderId="31" xfId="23" applyNumberFormat="1" applyFont="1" applyFill="1" applyBorder="1" applyAlignment="1">
      <alignment vertical="center"/>
    </xf>
    <xf numFmtId="177" fontId="4" fillId="0" borderId="0" xfId="0" applyNumberFormat="1" applyFont="1" applyBorder="1" applyAlignment="1">
      <alignment vertical="center"/>
    </xf>
    <xf numFmtId="177" fontId="5" fillId="2" borderId="21" xfId="0" applyNumberFormat="1" applyFont="1" applyFill="1" applyBorder="1" applyAlignment="1">
      <alignment vertical="center"/>
    </xf>
    <xf numFmtId="177" fontId="5" fillId="0" borderId="21" xfId="0" applyNumberFormat="1" applyFont="1" applyFill="1" applyBorder="1" applyAlignment="1">
      <alignment vertical="center"/>
    </xf>
    <xf numFmtId="177" fontId="5" fillId="2" borderId="24" xfId="0" applyNumberFormat="1" applyFont="1" applyFill="1" applyBorder="1" applyAlignment="1">
      <alignment horizontal="center" vertical="center"/>
    </xf>
    <xf numFmtId="177" fontId="4" fillId="0" borderId="9" xfId="0" applyNumberFormat="1" applyFont="1" applyBorder="1" applyAlignment="1">
      <alignment horizontal="left" vertical="center"/>
    </xf>
    <xf numFmtId="177" fontId="6" fillId="0" borderId="0" xfId="0" applyNumberFormat="1" applyFont="1" applyAlignment="1">
      <alignment vertical="center"/>
    </xf>
    <xf numFmtId="177" fontId="6" fillId="0" borderId="0" xfId="0" applyNumberFormat="1" applyFont="1" applyFill="1" applyAlignment="1">
      <alignment vertical="center"/>
    </xf>
    <xf numFmtId="0" fontId="28" fillId="0" borderId="2" xfId="0" applyFont="1" applyFill="1" applyBorder="1" applyAlignment="1">
      <alignment vertical="center"/>
    </xf>
    <xf numFmtId="0" fontId="28" fillId="0" borderId="0" xfId="0" applyFont="1" applyFill="1" applyBorder="1" applyAlignment="1">
      <alignment vertical="center"/>
    </xf>
    <xf numFmtId="0" fontId="1" fillId="0" borderId="2" xfId="0" applyFont="1" applyFill="1" applyBorder="1">
      <alignment vertical="center"/>
    </xf>
    <xf numFmtId="0" fontId="1" fillId="0" borderId="0" xfId="0" applyFont="1" applyFill="1" applyBorder="1">
      <alignment vertical="center"/>
    </xf>
    <xf numFmtId="0" fontId="1" fillId="0" borderId="0" xfId="0" applyFont="1" applyBorder="1">
      <alignment vertical="center"/>
    </xf>
    <xf numFmtId="0" fontId="1" fillId="0" borderId="8" xfId="0" applyFont="1" applyBorder="1">
      <alignment vertical="center"/>
    </xf>
    <xf numFmtId="0" fontId="1" fillId="0" borderId="2" xfId="0" applyFont="1" applyBorder="1">
      <alignment vertical="center"/>
    </xf>
    <xf numFmtId="0" fontId="28" fillId="0" borderId="0" xfId="0" applyFont="1" applyBorder="1">
      <alignment vertical="center"/>
    </xf>
    <xf numFmtId="0" fontId="0" fillId="0" borderId="0" xfId="0" applyFill="1" applyBorder="1">
      <alignment vertical="center"/>
    </xf>
    <xf numFmtId="181" fontId="1" fillId="0" borderId="0" xfId="0" applyNumberFormat="1" applyFont="1" applyBorder="1" applyAlignment="1">
      <alignment horizontal="left" vertical="center" wrapText="1"/>
    </xf>
    <xf numFmtId="0" fontId="28" fillId="0" borderId="0" xfId="0" applyFont="1" applyFill="1" applyBorder="1">
      <alignment vertical="center"/>
    </xf>
    <xf numFmtId="0" fontId="1" fillId="0" borderId="0" xfId="0" applyFont="1" applyFill="1" applyBorder="1" applyAlignment="1">
      <alignment horizontal="righ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3" xfId="0" applyFont="1" applyBorder="1">
      <alignment vertical="center"/>
    </xf>
    <xf numFmtId="0"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1" fillId="2" borderId="104" xfId="0" applyFont="1" applyFill="1" applyBorder="1" applyAlignment="1">
      <alignment vertical="center" wrapText="1"/>
    </xf>
    <xf numFmtId="40" fontId="0" fillId="0" borderId="105" xfId="6" applyNumberFormat="1" applyFont="1" applyBorder="1" applyAlignment="1">
      <alignment vertical="center"/>
    </xf>
    <xf numFmtId="0" fontId="1" fillId="2" borderId="106" xfId="0" applyFont="1" applyFill="1" applyBorder="1" applyAlignment="1">
      <alignment vertical="center"/>
    </xf>
    <xf numFmtId="0" fontId="1" fillId="0" borderId="107" xfId="0" applyFont="1" applyFill="1" applyBorder="1" applyAlignment="1">
      <alignment vertical="center"/>
    </xf>
    <xf numFmtId="0" fontId="1" fillId="2" borderId="108" xfId="0" applyFont="1" applyFill="1" applyBorder="1" applyAlignment="1">
      <alignment vertical="center"/>
    </xf>
    <xf numFmtId="0" fontId="1" fillId="0" borderId="0" xfId="0" applyFont="1" applyFill="1" applyBorder="1" applyAlignment="1">
      <alignment vertical="center"/>
    </xf>
    <xf numFmtId="0" fontId="0" fillId="0" borderId="0" xfId="0" applyFont="1" applyFill="1" applyBorder="1">
      <alignment vertical="center"/>
    </xf>
    <xf numFmtId="0" fontId="1" fillId="0" borderId="0" xfId="0" applyFont="1" applyFill="1" applyBorder="1" applyAlignment="1">
      <alignment vertical="center" wrapText="1"/>
    </xf>
    <xf numFmtId="0" fontId="1" fillId="0" borderId="3" xfId="0" applyFont="1" applyFill="1" applyBorder="1" applyAlignment="1">
      <alignment vertical="center" wrapText="1"/>
    </xf>
    <xf numFmtId="0" fontId="1" fillId="2" borderId="102" xfId="0" applyFont="1" applyFill="1" applyBorder="1" applyAlignment="1">
      <alignment vertical="center" wrapText="1"/>
    </xf>
    <xf numFmtId="40" fontId="0" fillId="0" borderId="109" xfId="6" applyNumberFormat="1" applyFont="1" applyBorder="1" applyAlignment="1">
      <alignment vertical="center"/>
    </xf>
    <xf numFmtId="0" fontId="1" fillId="2" borderId="102" xfId="0" applyFont="1" applyFill="1" applyBorder="1" applyAlignment="1">
      <alignment vertical="center"/>
    </xf>
    <xf numFmtId="0" fontId="1" fillId="0" borderId="109" xfId="0" applyFont="1" applyFill="1" applyBorder="1" applyAlignment="1">
      <alignment vertical="center"/>
    </xf>
    <xf numFmtId="0" fontId="0" fillId="2" borderId="102" xfId="0" applyFont="1" applyFill="1" applyBorder="1" applyAlignment="1">
      <alignment vertical="center" wrapText="1"/>
    </xf>
    <xf numFmtId="0" fontId="0" fillId="0" borderId="0" xfId="0" applyFont="1" applyFill="1" applyBorder="1" applyAlignment="1">
      <alignment vertical="center" wrapText="1"/>
    </xf>
    <xf numFmtId="10" fontId="0" fillId="0" borderId="109" xfId="27" applyNumberFormat="1" applyFont="1" applyBorder="1" applyAlignment="1">
      <alignment vertical="center"/>
    </xf>
    <xf numFmtId="0" fontId="0" fillId="2" borderId="110" xfId="0" applyFont="1" applyFill="1" applyBorder="1" applyAlignment="1">
      <alignment vertical="center" wrapText="1"/>
    </xf>
    <xf numFmtId="0" fontId="1" fillId="0" borderId="111" xfId="0" applyFont="1" applyFill="1" applyBorder="1" applyAlignment="1">
      <alignment vertical="center"/>
    </xf>
    <xf numFmtId="0" fontId="0" fillId="2" borderId="103" xfId="0" applyFont="1" applyFill="1" applyBorder="1" applyAlignment="1">
      <alignment vertical="center" wrapText="1"/>
    </xf>
    <xf numFmtId="0" fontId="0" fillId="2" borderId="100" xfId="0" applyFont="1" applyFill="1" applyBorder="1" applyAlignment="1">
      <alignment vertical="center" wrapText="1"/>
    </xf>
    <xf numFmtId="0" fontId="1" fillId="0" borderId="109" xfId="0" applyFont="1" applyFill="1" applyBorder="1" applyAlignment="1">
      <alignment vertical="center" wrapText="1"/>
    </xf>
    <xf numFmtId="0" fontId="0" fillId="0" borderId="0" xfId="0" applyNumberFormat="1" applyFont="1" applyFill="1" applyBorder="1" applyAlignment="1">
      <alignment vertical="center"/>
    </xf>
    <xf numFmtId="0" fontId="1" fillId="0" borderId="0" xfId="0" applyNumberFormat="1" applyFont="1" applyFill="1" applyBorder="1" applyAlignment="1">
      <alignment vertical="center" wrapText="1"/>
    </xf>
    <xf numFmtId="0" fontId="1" fillId="2" borderId="112" xfId="0" applyFont="1" applyFill="1" applyBorder="1" applyAlignment="1">
      <alignment vertical="center" wrapText="1"/>
    </xf>
    <xf numFmtId="10" fontId="0" fillId="0" borderId="113" xfId="27" applyNumberFormat="1" applyFont="1" applyBorder="1" applyAlignment="1">
      <alignment vertical="center"/>
    </xf>
    <xf numFmtId="0" fontId="0" fillId="2" borderId="114" xfId="0" applyFont="1" applyFill="1" applyBorder="1" applyAlignment="1">
      <alignment vertical="center" wrapText="1"/>
    </xf>
    <xf numFmtId="0" fontId="1" fillId="0" borderId="113" xfId="0" applyFont="1" applyFill="1" applyBorder="1" applyAlignment="1">
      <alignment vertical="center" wrapText="1"/>
    </xf>
    <xf numFmtId="0" fontId="0" fillId="2" borderId="112" xfId="0" applyFont="1" applyFill="1" applyBorder="1" applyAlignment="1">
      <alignment vertical="center" wrapText="1"/>
    </xf>
    <xf numFmtId="0" fontId="1" fillId="0" borderId="113" xfId="0" applyFont="1" applyFill="1" applyBorder="1" applyAlignment="1">
      <alignment vertical="center"/>
    </xf>
    <xf numFmtId="0" fontId="0" fillId="0" borderId="0" xfId="0" applyNumberFormat="1" applyFont="1" applyFill="1" applyBorder="1" applyAlignment="1">
      <alignment vertical="center" wrapText="1"/>
    </xf>
    <xf numFmtId="0" fontId="9" fillId="0" borderId="108" xfId="0" applyFont="1"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181" fontId="1" fillId="0" borderId="0" xfId="0" applyNumberFormat="1" applyFont="1" applyFill="1" applyBorder="1" applyAlignment="1">
      <alignment horizontal="center" vertical="center" wrapText="1"/>
    </xf>
    <xf numFmtId="0" fontId="9" fillId="0" borderId="0" xfId="0" applyFont="1" applyBorder="1" applyAlignment="1">
      <alignment vertical="center"/>
    </xf>
    <xf numFmtId="0" fontId="0" fillId="0" borderId="0" xfId="0" applyFont="1" applyFill="1" applyBorder="1" applyAlignment="1">
      <alignment horizontal="left" vertical="center"/>
    </xf>
    <xf numFmtId="0" fontId="1" fillId="0" borderId="0" xfId="0" applyFont="1" applyFill="1" applyBorder="1" applyAlignment="1">
      <alignment horizontal="left" vertical="center"/>
    </xf>
    <xf numFmtId="0" fontId="4"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28" fillId="0" borderId="0" xfId="0" applyFont="1" applyBorder="1" applyAlignment="1">
      <alignment vertical="center"/>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0" borderId="0" xfId="0" applyFont="1" applyFill="1" applyBorder="1" applyAlignment="1">
      <alignment horizontal="center" vertical="center"/>
    </xf>
    <xf numFmtId="0" fontId="6" fillId="0" borderId="1" xfId="0" applyFont="1" applyBorder="1" applyAlignment="1">
      <alignment horizontal="left" vertical="center" wrapText="1"/>
    </xf>
    <xf numFmtId="0" fontId="10" fillId="0" borderId="1" xfId="0" applyNumberFormat="1" applyFont="1" applyFill="1" applyBorder="1" applyAlignment="1">
      <alignment horizontal="right" vertical="center"/>
    </xf>
    <xf numFmtId="0" fontId="10" fillId="0" borderId="0" xfId="0" applyNumberFormat="1" applyFont="1" applyFill="1" applyBorder="1" applyAlignment="1">
      <alignment horizontal="right" vertical="center"/>
    </xf>
    <xf numFmtId="0" fontId="6" fillId="0" borderId="20" xfId="0" applyFont="1" applyBorder="1" applyAlignment="1">
      <alignment horizontal="left" vertical="center" wrapText="1"/>
    </xf>
    <xf numFmtId="0" fontId="10" fillId="0" borderId="20" xfId="0" applyNumberFormat="1" applyFont="1" applyFill="1" applyBorder="1" applyAlignment="1">
      <alignment horizontal="right" vertical="center"/>
    </xf>
    <xf numFmtId="0" fontId="6" fillId="0" borderId="13" xfId="0" applyFont="1" applyBorder="1" applyAlignment="1">
      <alignment horizontal="left" vertical="center" wrapText="1"/>
    </xf>
    <xf numFmtId="0" fontId="10" fillId="0" borderId="13" xfId="0" applyNumberFormat="1" applyFont="1" applyFill="1" applyBorder="1" applyAlignment="1">
      <alignment horizontal="right" vertical="center"/>
    </xf>
    <xf numFmtId="0" fontId="6" fillId="0" borderId="30" xfId="0" applyFont="1" applyBorder="1" applyAlignment="1">
      <alignment horizontal="left" vertical="center" wrapText="1"/>
    </xf>
    <xf numFmtId="0" fontId="31" fillId="0" borderId="4" xfId="0" applyFont="1" applyBorder="1" applyAlignment="1">
      <alignment horizontal="center" vertical="center" wrapText="1"/>
    </xf>
    <xf numFmtId="0" fontId="10" fillId="0" borderId="4" xfId="0" applyNumberFormat="1" applyFont="1" applyFill="1" applyBorder="1" applyAlignment="1">
      <alignment horizontal="right" vertical="center"/>
    </xf>
    <xf numFmtId="0" fontId="6" fillId="0" borderId="22" xfId="0" applyFont="1" applyBorder="1" applyAlignment="1">
      <alignment horizontal="left" vertical="center" wrapText="1"/>
    </xf>
    <xf numFmtId="0" fontId="10" fillId="0" borderId="22" xfId="0" applyNumberFormat="1" applyFont="1" applyFill="1" applyBorder="1" applyAlignment="1">
      <alignment horizontal="right" vertical="center"/>
    </xf>
    <xf numFmtId="0" fontId="10" fillId="0" borderId="30" xfId="0" applyNumberFormat="1" applyFont="1" applyFill="1" applyBorder="1" applyAlignment="1">
      <alignment horizontal="right" vertical="center"/>
    </xf>
    <xf numFmtId="0" fontId="31" fillId="0" borderId="30" xfId="0" applyFont="1" applyBorder="1" applyAlignment="1">
      <alignment horizontal="center" vertical="center" wrapText="1"/>
    </xf>
    <xf numFmtId="0" fontId="1" fillId="0" borderId="0" xfId="0" applyFont="1" applyBorder="1" applyAlignment="1">
      <alignment horizontal="left" vertical="center" wrapText="1"/>
    </xf>
    <xf numFmtId="0" fontId="31" fillId="0" borderId="0" xfId="0" applyFont="1" applyBorder="1" applyAlignment="1">
      <alignment horizontal="center" vertical="center" wrapText="1"/>
    </xf>
    <xf numFmtId="0" fontId="1" fillId="0" borderId="11" xfId="0" applyFont="1" applyBorder="1">
      <alignment vertical="center"/>
    </xf>
    <xf numFmtId="0" fontId="1" fillId="0" borderId="24" xfId="0" applyFont="1" applyBorder="1">
      <alignment vertical="center"/>
    </xf>
    <xf numFmtId="0" fontId="1" fillId="0" borderId="25" xfId="0" applyFont="1" applyBorder="1">
      <alignment vertical="center"/>
    </xf>
    <xf numFmtId="0" fontId="0" fillId="2" borderId="4" xfId="0" applyFont="1" applyFill="1" applyBorder="1" applyAlignment="1">
      <alignment horizontal="center" vertical="center" wrapText="1"/>
    </xf>
    <xf numFmtId="0" fontId="6" fillId="0" borderId="21" xfId="0" applyFont="1" applyBorder="1" applyAlignment="1">
      <alignment horizontal="left" vertical="center" wrapText="1"/>
    </xf>
    <xf numFmtId="0" fontId="10" fillId="0" borderId="21" xfId="0" applyNumberFormat="1" applyFont="1" applyFill="1" applyBorder="1" applyAlignment="1">
      <alignment horizontal="right" vertical="center"/>
    </xf>
    <xf numFmtId="177" fontId="5" fillId="2" borderId="1" xfId="0" applyNumberFormat="1" applyFont="1" applyFill="1" applyBorder="1" applyAlignment="1">
      <alignment horizontal="center"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23" xfId="0" applyNumberFormat="1" applyFont="1" applyBorder="1" applyAlignment="1">
      <alignment vertical="center"/>
    </xf>
    <xf numFmtId="177" fontId="5" fillId="0" borderId="2" xfId="0" applyNumberFormat="1" applyFont="1" applyBorder="1" applyAlignment="1">
      <alignment vertical="center"/>
    </xf>
    <xf numFmtId="38" fontId="5" fillId="0" borderId="21" xfId="6" applyFont="1" applyBorder="1" applyAlignment="1">
      <alignment vertical="center"/>
    </xf>
    <xf numFmtId="38" fontId="5" fillId="0" borderId="17" xfId="6" applyFont="1" applyBorder="1" applyAlignment="1">
      <alignment vertical="center"/>
    </xf>
    <xf numFmtId="177" fontId="5" fillId="0" borderId="14" xfId="0" applyNumberFormat="1" applyFont="1" applyBorder="1" applyAlignment="1">
      <alignment horizontal="left" vertical="center"/>
    </xf>
    <xf numFmtId="177" fontId="5" fillId="0" borderId="5" xfId="0" applyNumberFormat="1" applyFont="1" applyBorder="1" applyAlignment="1">
      <alignment horizontal="left" vertical="center"/>
    </xf>
    <xf numFmtId="38" fontId="5" fillId="0" borderId="4" xfId="6" applyFont="1" applyBorder="1" applyAlignment="1">
      <alignment vertical="center"/>
    </xf>
    <xf numFmtId="177" fontId="5" fillId="2" borderId="3" xfId="0" applyNumberFormat="1" applyFont="1" applyFill="1" applyBorder="1" applyAlignment="1">
      <alignment vertical="center"/>
    </xf>
    <xf numFmtId="177" fontId="5" fillId="0" borderId="22" xfId="0" applyNumberFormat="1" applyFont="1" applyBorder="1" applyAlignment="1">
      <alignment vertical="center"/>
    </xf>
    <xf numFmtId="177" fontId="5" fillId="0" borderId="20" xfId="0" applyNumberFormat="1" applyFont="1" applyBorder="1" applyAlignment="1">
      <alignment vertical="center"/>
    </xf>
    <xf numFmtId="38" fontId="5" fillId="0" borderId="22" xfId="6" applyFont="1" applyBorder="1" applyAlignment="1">
      <alignment vertical="center"/>
    </xf>
    <xf numFmtId="177" fontId="5" fillId="2" borderId="9" xfId="0" applyNumberFormat="1" applyFont="1" applyFill="1" applyBorder="1" applyAlignment="1">
      <alignment vertical="center"/>
    </xf>
    <xf numFmtId="49" fontId="5" fillId="2" borderId="2" xfId="0" applyNumberFormat="1" applyFont="1" applyFill="1" applyBorder="1" applyAlignment="1">
      <alignment vertical="center"/>
    </xf>
    <xf numFmtId="177" fontId="5" fillId="0" borderId="2" xfId="0" applyNumberFormat="1" applyFont="1" applyFill="1" applyBorder="1" applyAlignment="1">
      <alignment vertical="center"/>
    </xf>
    <xf numFmtId="177" fontId="5" fillId="0" borderId="17" xfId="0" applyNumberFormat="1" applyFont="1" applyFill="1" applyBorder="1" applyAlignment="1">
      <alignment vertical="center"/>
    </xf>
    <xf numFmtId="38" fontId="5" fillId="0" borderId="17" xfId="6" applyFont="1" applyFill="1" applyBorder="1" applyAlignment="1">
      <alignment vertical="center"/>
    </xf>
    <xf numFmtId="177" fontId="5" fillId="2" borderId="25" xfId="0" applyNumberFormat="1" applyFont="1" applyFill="1" applyBorder="1" applyAlignment="1">
      <alignment vertical="center"/>
    </xf>
    <xf numFmtId="177" fontId="5" fillId="0" borderId="4" xfId="0" applyNumberFormat="1" applyFont="1" applyFill="1" applyBorder="1" applyAlignment="1">
      <alignment vertical="center"/>
    </xf>
    <xf numFmtId="177" fontId="11" fillId="0" borderId="0" xfId="0" applyNumberFormat="1" applyFont="1" applyAlignment="1">
      <alignment vertical="center"/>
    </xf>
    <xf numFmtId="0" fontId="18" fillId="5" borderId="6" xfId="0" applyFont="1" applyFill="1" applyBorder="1">
      <alignment vertical="center"/>
    </xf>
    <xf numFmtId="177" fontId="32" fillId="0" borderId="31" xfId="23" applyNumberFormat="1" applyFont="1" applyFill="1" applyBorder="1" applyAlignment="1">
      <alignment horizontal="left"/>
    </xf>
    <xf numFmtId="177" fontId="32" fillId="0" borderId="31" xfId="23" applyNumberFormat="1" applyFont="1" applyFill="1" applyBorder="1" applyAlignment="1">
      <alignment horizontal="left" vertical="center"/>
    </xf>
    <xf numFmtId="0" fontId="9" fillId="0" borderId="0" xfId="0" applyFont="1" applyFill="1" applyBorder="1">
      <alignment vertical="center"/>
    </xf>
    <xf numFmtId="177" fontId="5" fillId="0" borderId="129" xfId="0" applyNumberFormat="1" applyFont="1" applyBorder="1" applyAlignment="1">
      <alignment vertical="center"/>
    </xf>
    <xf numFmtId="0" fontId="33" fillId="5" borderId="6" xfId="0" applyFont="1" applyFill="1" applyBorder="1">
      <alignment vertical="center"/>
    </xf>
    <xf numFmtId="0" fontId="33" fillId="5" borderId="5" xfId="0" applyFont="1" applyFill="1" applyBorder="1">
      <alignment vertical="center"/>
    </xf>
    <xf numFmtId="0" fontId="33" fillId="5" borderId="0" xfId="0" applyFont="1" applyFill="1">
      <alignment vertical="center"/>
    </xf>
    <xf numFmtId="0" fontId="33" fillId="0" borderId="0" xfId="0" applyFont="1" applyBorder="1">
      <alignment vertical="center"/>
    </xf>
    <xf numFmtId="0" fontId="33" fillId="0" borderId="3" xfId="0" applyFont="1" applyBorder="1">
      <alignment vertical="center"/>
    </xf>
    <xf numFmtId="0" fontId="33" fillId="0" borderId="0" xfId="0" applyFont="1">
      <alignment vertical="center"/>
    </xf>
    <xf numFmtId="0" fontId="33" fillId="0" borderId="2" xfId="0" applyFont="1" applyBorder="1">
      <alignment vertical="center"/>
    </xf>
    <xf numFmtId="0" fontId="33" fillId="0" borderId="0" xfId="0" applyFont="1" applyBorder="1" applyAlignment="1">
      <alignment horizontal="right" vertical="center"/>
    </xf>
    <xf numFmtId="0" fontId="33" fillId="5" borderId="126" xfId="0" applyFont="1" applyFill="1" applyBorder="1" applyAlignment="1">
      <alignment horizontal="center" vertical="center"/>
    </xf>
    <xf numFmtId="0" fontId="33" fillId="5" borderId="126" xfId="0" applyFont="1" applyFill="1" applyBorder="1" applyAlignment="1">
      <alignment horizontal="center" vertical="center" wrapText="1"/>
    </xf>
    <xf numFmtId="0" fontId="33" fillId="5" borderId="105" xfId="0" applyFont="1" applyFill="1" applyBorder="1" applyAlignment="1">
      <alignment horizontal="center" vertical="center" wrapText="1"/>
    </xf>
    <xf numFmtId="0" fontId="33" fillId="0" borderId="0" xfId="0" applyFont="1" applyFill="1" applyBorder="1" applyAlignment="1">
      <alignment horizontal="center" vertical="center"/>
    </xf>
    <xf numFmtId="0" fontId="33" fillId="0" borderId="0" xfId="0" applyFont="1" applyFill="1" applyBorder="1" applyAlignment="1">
      <alignment horizontal="center" vertical="center" wrapText="1"/>
    </xf>
    <xf numFmtId="0" fontId="33" fillId="0" borderId="3" xfId="0" applyFont="1" applyFill="1" applyBorder="1">
      <alignment vertical="center"/>
    </xf>
    <xf numFmtId="0" fontId="33" fillId="0" borderId="0" xfId="0" applyFont="1" applyFill="1" applyBorder="1">
      <alignment vertical="center"/>
    </xf>
    <xf numFmtId="0" fontId="33" fillId="0" borderId="20" xfId="0" applyFont="1" applyBorder="1">
      <alignment vertical="center"/>
    </xf>
    <xf numFmtId="0" fontId="33" fillId="0" borderId="122" xfId="0" applyFont="1" applyBorder="1">
      <alignment vertical="center"/>
    </xf>
    <xf numFmtId="0" fontId="33" fillId="0" borderId="125" xfId="0" applyFont="1" applyBorder="1">
      <alignment vertical="center"/>
    </xf>
    <xf numFmtId="0" fontId="33" fillId="0" borderId="0" xfId="0" applyFont="1" applyFill="1" applyBorder="1" applyAlignment="1">
      <alignment horizontal="right" vertical="center"/>
    </xf>
    <xf numFmtId="0" fontId="33" fillId="0" borderId="3" xfId="0" applyFont="1" applyFill="1" applyBorder="1" applyAlignment="1">
      <alignment horizontal="center" vertical="center"/>
    </xf>
    <xf numFmtId="0" fontId="0" fillId="0" borderId="2" xfId="0" applyFont="1" applyBorder="1">
      <alignment vertical="center"/>
    </xf>
    <xf numFmtId="0" fontId="0" fillId="0" borderId="0" xfId="0" applyFont="1" applyBorder="1">
      <alignment vertical="center"/>
    </xf>
    <xf numFmtId="0" fontId="0" fillId="0" borderId="3" xfId="0" applyFont="1" applyBorder="1">
      <alignment vertical="center"/>
    </xf>
    <xf numFmtId="0" fontId="0" fillId="0" borderId="11" xfId="0" applyFont="1" applyBorder="1">
      <alignment vertical="center"/>
    </xf>
    <xf numFmtId="0" fontId="0" fillId="0" borderId="24" xfId="0" applyFont="1" applyBorder="1">
      <alignment vertical="center"/>
    </xf>
    <xf numFmtId="0" fontId="0" fillId="0" borderId="25" xfId="0" applyFont="1" applyBorder="1">
      <alignment vertical="center"/>
    </xf>
    <xf numFmtId="177" fontId="5" fillId="0" borderId="14" xfId="0" applyNumberFormat="1" applyFont="1" applyBorder="1" applyAlignment="1">
      <alignment horizontal="left" vertical="center"/>
    </xf>
    <xf numFmtId="177" fontId="5" fillId="0" borderId="5" xfId="0" applyNumberFormat="1" applyFont="1" applyBorder="1" applyAlignment="1">
      <alignment horizontal="left" vertical="center"/>
    </xf>
    <xf numFmtId="0" fontId="6" fillId="0" borderId="35" xfId="0" applyFont="1" applyFill="1" applyBorder="1" applyAlignment="1">
      <alignment vertical="center" wrapText="1"/>
    </xf>
    <xf numFmtId="177" fontId="5" fillId="0" borderId="14" xfId="0" applyNumberFormat="1" applyFont="1" applyBorder="1" applyAlignment="1">
      <alignment vertical="center"/>
    </xf>
    <xf numFmtId="177" fontId="5" fillId="0" borderId="15" xfId="0" applyNumberFormat="1" applyFont="1" applyBorder="1" applyAlignment="1">
      <alignment vertical="center"/>
    </xf>
    <xf numFmtId="0" fontId="24" fillId="0" borderId="21" xfId="0" applyFont="1" applyFill="1" applyBorder="1" applyAlignment="1">
      <alignment vertical="center" textRotation="255" wrapText="1"/>
    </xf>
    <xf numFmtId="0" fontId="24" fillId="0" borderId="29" xfId="0" applyFont="1" applyFill="1" applyBorder="1" applyAlignment="1">
      <alignment vertical="center" wrapText="1"/>
    </xf>
    <xf numFmtId="177" fontId="13" fillId="0" borderId="0" xfId="0" applyNumberFormat="1" applyFont="1" applyBorder="1" applyAlignment="1">
      <alignment horizontal="center" vertical="center" wrapText="1"/>
    </xf>
    <xf numFmtId="177" fontId="13" fillId="0" borderId="0" xfId="0" applyNumberFormat="1" applyFont="1" applyBorder="1" applyAlignment="1">
      <alignment horizontal="center" vertical="center"/>
    </xf>
    <xf numFmtId="177" fontId="5" fillId="5" borderId="96" xfId="0" applyNumberFormat="1" applyFont="1" applyFill="1" applyBorder="1" applyAlignment="1">
      <alignment vertical="center"/>
    </xf>
    <xf numFmtId="177" fontId="5" fillId="5" borderId="97" xfId="0" applyNumberFormat="1" applyFont="1" applyFill="1" applyBorder="1" applyAlignment="1">
      <alignment vertical="center"/>
    </xf>
    <xf numFmtId="177" fontId="5" fillId="5" borderId="98" xfId="0" applyNumberFormat="1" applyFont="1" applyFill="1" applyBorder="1" applyAlignment="1">
      <alignment vertical="center"/>
    </xf>
    <xf numFmtId="177" fontId="5" fillId="5" borderId="130" xfId="0" applyNumberFormat="1" applyFont="1" applyFill="1" applyBorder="1" applyAlignment="1">
      <alignment vertical="center"/>
    </xf>
    <xf numFmtId="183" fontId="5" fillId="2" borderId="14" xfId="6" applyNumberFormat="1" applyFont="1" applyFill="1" applyBorder="1" applyAlignment="1">
      <alignment horizontal="center" vertical="center" shrinkToFit="1"/>
    </xf>
    <xf numFmtId="183" fontId="5" fillId="2" borderId="4" xfId="6" applyNumberFormat="1" applyFont="1" applyFill="1" applyBorder="1" applyAlignment="1">
      <alignment horizontal="center" vertical="center" shrinkToFit="1"/>
    </xf>
    <xf numFmtId="183" fontId="5" fillId="2" borderId="5" xfId="6" applyNumberFormat="1" applyFont="1" applyFill="1" applyBorder="1" applyAlignment="1">
      <alignment horizontal="center" vertical="center" shrinkToFit="1"/>
    </xf>
    <xf numFmtId="0" fontId="0" fillId="2" borderId="80" xfId="0" applyFill="1" applyBorder="1">
      <alignment vertical="center"/>
    </xf>
    <xf numFmtId="0" fontId="0" fillId="0" borderId="131" xfId="0" applyBorder="1">
      <alignment vertical="center"/>
    </xf>
    <xf numFmtId="183" fontId="5" fillId="2" borderId="7" xfId="6" applyNumberFormat="1" applyFont="1" applyFill="1" applyBorder="1" applyAlignment="1">
      <alignment horizontal="center" vertical="center" shrinkToFit="1"/>
    </xf>
    <xf numFmtId="0" fontId="5" fillId="2" borderId="30" xfId="26" applyFont="1" applyFill="1" applyBorder="1" applyAlignment="1">
      <alignment horizontal="center" vertical="center" shrinkToFit="1"/>
    </xf>
    <xf numFmtId="177" fontId="5" fillId="5" borderId="132" xfId="0" applyNumberFormat="1" applyFont="1" applyFill="1" applyBorder="1" applyAlignment="1">
      <alignment vertical="center"/>
    </xf>
    <xf numFmtId="0" fontId="5" fillId="2" borderId="14" xfId="26" applyFont="1" applyFill="1" applyBorder="1" applyAlignment="1">
      <alignment horizontal="center" vertical="center" shrinkToFit="1"/>
    </xf>
    <xf numFmtId="0" fontId="6" fillId="2" borderId="4" xfId="0" applyFont="1" applyFill="1" applyBorder="1" applyAlignment="1">
      <alignment horizontal="center" vertical="center" wrapText="1"/>
    </xf>
    <xf numFmtId="177" fontId="5" fillId="2" borderId="14" xfId="0" applyNumberFormat="1" applyFont="1" applyFill="1" applyBorder="1" applyAlignment="1">
      <alignment vertical="center"/>
    </xf>
    <xf numFmtId="0" fontId="5" fillId="0" borderId="9" xfId="0" applyFont="1" applyBorder="1" applyAlignment="1">
      <alignment vertical="center" wrapText="1"/>
    </xf>
    <xf numFmtId="0" fontId="6" fillId="0" borderId="21" xfId="0" applyFont="1" applyFill="1" applyBorder="1">
      <alignment vertical="center"/>
    </xf>
    <xf numFmtId="0" fontId="13" fillId="0" borderId="12" xfId="0" applyFont="1" applyFill="1" applyBorder="1" applyAlignment="1">
      <alignment horizontal="left" vertical="center"/>
    </xf>
    <xf numFmtId="0" fontId="13" fillId="0" borderId="2" xfId="0" applyFont="1" applyFill="1" applyBorder="1">
      <alignment vertical="center"/>
    </xf>
    <xf numFmtId="0" fontId="13" fillId="0" borderId="0" xfId="0" applyFont="1" applyFill="1" applyBorder="1">
      <alignment vertical="center"/>
    </xf>
    <xf numFmtId="177" fontId="6" fillId="0" borderId="2" xfId="0" applyNumberFormat="1" applyFont="1" applyFill="1" applyBorder="1" applyAlignment="1">
      <alignment vertical="center"/>
    </xf>
    <xf numFmtId="177" fontId="6" fillId="0" borderId="0" xfId="0" applyNumberFormat="1" applyFont="1" applyFill="1" applyBorder="1" applyAlignment="1">
      <alignment vertical="center"/>
    </xf>
    <xf numFmtId="0" fontId="5" fillId="0" borderId="3" xfId="0" applyFont="1" applyBorder="1" applyAlignment="1">
      <alignment vertical="center"/>
    </xf>
    <xf numFmtId="177" fontId="6" fillId="0" borderId="2" xfId="0" applyNumberFormat="1" applyFont="1" applyBorder="1" applyAlignment="1">
      <alignment vertical="center"/>
    </xf>
    <xf numFmtId="177" fontId="6" fillId="0" borderId="0" xfId="0" applyNumberFormat="1" applyFont="1" applyBorder="1" applyAlignment="1">
      <alignment vertical="center"/>
    </xf>
    <xf numFmtId="0" fontId="6" fillId="0" borderId="2" xfId="0" applyFont="1" applyFill="1" applyBorder="1">
      <alignment vertical="center"/>
    </xf>
    <xf numFmtId="0" fontId="5" fillId="0" borderId="0" xfId="0" applyFont="1" applyFill="1" applyBorder="1" applyAlignment="1">
      <alignment vertical="center" wrapText="1"/>
    </xf>
    <xf numFmtId="0" fontId="6" fillId="0" borderId="11" xfId="0" applyFont="1" applyFill="1" applyBorder="1">
      <alignment vertical="center"/>
    </xf>
    <xf numFmtId="0" fontId="6" fillId="0" borderId="24" xfId="0" applyFont="1" applyFill="1" applyBorder="1" applyAlignment="1">
      <alignment horizontal="left" vertical="center"/>
    </xf>
    <xf numFmtId="0" fontId="6" fillId="0" borderId="0" xfId="0" applyFont="1" applyFill="1">
      <alignment vertical="center"/>
    </xf>
    <xf numFmtId="0" fontId="6" fillId="0" borderId="0" xfId="0" applyFont="1" applyFill="1" applyAlignment="1">
      <alignment horizontal="left" vertical="center"/>
    </xf>
    <xf numFmtId="177" fontId="5" fillId="0" borderId="96" xfId="0" applyNumberFormat="1" applyFont="1" applyFill="1" applyBorder="1" applyAlignment="1">
      <alignment vertical="center"/>
    </xf>
    <xf numFmtId="177" fontId="5" fillId="0" borderId="97" xfId="0" applyNumberFormat="1" applyFont="1" applyFill="1" applyBorder="1" applyAlignment="1">
      <alignment vertical="center"/>
    </xf>
    <xf numFmtId="177" fontId="5" fillId="0" borderId="69" xfId="0" applyNumberFormat="1" applyFont="1" applyFill="1" applyBorder="1" applyAlignment="1">
      <alignment vertical="center"/>
    </xf>
    <xf numFmtId="0" fontId="33" fillId="0" borderId="1" xfId="0" applyFont="1" applyBorder="1">
      <alignment vertical="center"/>
    </xf>
    <xf numFmtId="0" fontId="33" fillId="0" borderId="137" xfId="0" applyFont="1" applyBorder="1">
      <alignment vertical="center"/>
    </xf>
    <xf numFmtId="0" fontId="33" fillId="0" borderId="134" xfId="0" applyFont="1" applyBorder="1">
      <alignment vertical="center"/>
    </xf>
    <xf numFmtId="0" fontId="33" fillId="0" borderId="138" xfId="0" applyFont="1" applyBorder="1">
      <alignment vertical="center"/>
    </xf>
    <xf numFmtId="0" fontId="33" fillId="0" borderId="139" xfId="0" applyFont="1" applyBorder="1">
      <alignment vertical="center"/>
    </xf>
    <xf numFmtId="0" fontId="33" fillId="0" borderId="140" xfId="0" applyFont="1" applyBorder="1">
      <alignment vertical="center"/>
    </xf>
    <xf numFmtId="0" fontId="33" fillId="0" borderId="141" xfId="0" applyFont="1" applyBorder="1">
      <alignment vertical="center"/>
    </xf>
    <xf numFmtId="0" fontId="33" fillId="0" borderId="142" xfId="0" applyFont="1" applyBorder="1">
      <alignment vertical="center"/>
    </xf>
    <xf numFmtId="0" fontId="33" fillId="0" borderId="143" xfId="0" applyFont="1" applyBorder="1">
      <alignment vertical="center"/>
    </xf>
    <xf numFmtId="0" fontId="33" fillId="0" borderId="144" xfId="0" applyFont="1" applyBorder="1">
      <alignment vertical="center"/>
    </xf>
    <xf numFmtId="0" fontId="33" fillId="0" borderId="145" xfId="0" applyFont="1" applyBorder="1">
      <alignment vertical="center"/>
    </xf>
    <xf numFmtId="38" fontId="6" fillId="0" borderId="0" xfId="6" applyFont="1" applyAlignment="1">
      <alignment horizontal="left" vertical="center"/>
    </xf>
    <xf numFmtId="38" fontId="6" fillId="0" borderId="0" xfId="6" applyFont="1">
      <alignment vertical="center"/>
    </xf>
    <xf numFmtId="177" fontId="5" fillId="0" borderId="1" xfId="23" applyNumberFormat="1" applyFont="1" applyFill="1" applyBorder="1" applyAlignment="1">
      <alignment horizontal="left"/>
    </xf>
    <xf numFmtId="0" fontId="5" fillId="0" borderId="8" xfId="26" applyFont="1" applyFill="1" applyBorder="1" applyAlignment="1">
      <alignment horizontal="left" vertical="center"/>
    </xf>
    <xf numFmtId="177" fontId="5" fillId="4" borderId="31" xfId="23" applyNumberFormat="1" applyFont="1" applyFill="1" applyBorder="1" applyAlignment="1">
      <alignment horizontal="left"/>
    </xf>
    <xf numFmtId="0" fontId="5" fillId="4" borderId="35" xfId="26" applyFont="1" applyFill="1" applyBorder="1" applyAlignment="1">
      <alignment horizontal="left" vertical="center"/>
    </xf>
    <xf numFmtId="177" fontId="5" fillId="4" borderId="29" xfId="23" applyNumberFormat="1" applyFont="1" applyFill="1" applyBorder="1"/>
    <xf numFmtId="38" fontId="5" fillId="4" borderId="22" xfId="6" applyFont="1" applyFill="1" applyBorder="1" applyAlignment="1"/>
    <xf numFmtId="177" fontId="5" fillId="0" borderId="29" xfId="23" applyNumberFormat="1" applyFont="1" applyFill="1" applyBorder="1"/>
    <xf numFmtId="177" fontId="5" fillId="0" borderId="7" xfId="23" applyNumberFormat="1" applyFont="1" applyFill="1" applyBorder="1" applyAlignment="1">
      <alignment vertical="center" textRotation="255" wrapText="1"/>
    </xf>
    <xf numFmtId="177" fontId="5" fillId="0" borderId="12" xfId="23" applyNumberFormat="1" applyFont="1" applyFill="1" applyBorder="1"/>
    <xf numFmtId="177" fontId="5" fillId="0" borderId="31" xfId="23" applyNumberFormat="1" applyFont="1" applyFill="1" applyBorder="1" applyAlignment="1">
      <alignment vertical="center" textRotation="255" wrapText="1"/>
    </xf>
    <xf numFmtId="177" fontId="5" fillId="0" borderId="11" xfId="23" applyNumberFormat="1" applyFont="1" applyFill="1" applyBorder="1" applyAlignment="1">
      <alignment vertical="center" textRotation="255" wrapText="1"/>
    </xf>
    <xf numFmtId="177" fontId="5" fillId="0" borderId="25" xfId="23" applyNumberFormat="1" applyFont="1" applyFill="1" applyBorder="1"/>
    <xf numFmtId="177" fontId="5" fillId="0" borderId="21" xfId="23" applyNumberFormat="1" applyFont="1" applyFill="1" applyBorder="1"/>
    <xf numFmtId="177" fontId="5" fillId="2" borderId="15" xfId="25" applyNumberFormat="1" applyFont="1" applyFill="1" applyBorder="1"/>
    <xf numFmtId="177" fontId="5" fillId="2" borderId="28" xfId="25" applyNumberFormat="1" applyFont="1" applyFill="1" applyBorder="1"/>
    <xf numFmtId="177" fontId="5" fillId="2" borderId="16" xfId="25" applyNumberFormat="1" applyFont="1" applyFill="1" applyBorder="1"/>
    <xf numFmtId="0" fontId="5" fillId="0" borderId="26" xfId="26" applyFont="1" applyFill="1" applyBorder="1" applyAlignment="1">
      <alignment horizontal="center" vertical="center"/>
    </xf>
    <xf numFmtId="38" fontId="5" fillId="0" borderId="26" xfId="6" applyFont="1" applyFill="1" applyBorder="1" applyAlignment="1">
      <alignment horizontal="center" vertical="center"/>
    </xf>
    <xf numFmtId="0" fontId="5" fillId="0" borderId="7" xfId="26" applyFont="1" applyFill="1" applyBorder="1" applyAlignment="1">
      <alignment vertical="center"/>
    </xf>
    <xf numFmtId="0" fontId="5" fillId="0" borderId="9" xfId="26" applyFont="1" applyFill="1" applyBorder="1" applyAlignment="1">
      <alignment vertical="center"/>
    </xf>
    <xf numFmtId="0" fontId="5" fillId="0" borderId="9" xfId="26" applyFont="1" applyFill="1" applyBorder="1" applyAlignment="1">
      <alignment horizontal="center" vertical="center"/>
    </xf>
    <xf numFmtId="38" fontId="5" fillId="0" borderId="9" xfId="6" quotePrefix="1" applyFont="1" applyFill="1" applyBorder="1" applyAlignment="1">
      <alignment vertical="center"/>
    </xf>
    <xf numFmtId="38" fontId="5" fillId="0" borderId="9" xfId="6" applyFont="1" applyFill="1" applyBorder="1" applyAlignment="1">
      <alignment vertical="center"/>
    </xf>
    <xf numFmtId="38" fontId="5" fillId="0" borderId="8" xfId="6" applyFont="1" applyFill="1" applyBorder="1" applyAlignment="1">
      <alignment vertical="center"/>
    </xf>
    <xf numFmtId="0" fontId="5" fillId="0" borderId="8" xfId="26" applyFont="1" applyFill="1" applyBorder="1" applyAlignment="1">
      <alignment vertical="center"/>
    </xf>
    <xf numFmtId="0" fontId="5" fillId="0" borderId="12" xfId="26" applyFont="1" applyFill="1" applyBorder="1" applyAlignment="1">
      <alignment horizontal="center" vertical="center"/>
    </xf>
    <xf numFmtId="38" fontId="5" fillId="0" borderId="12" xfId="6" applyFont="1" applyFill="1" applyBorder="1" applyAlignment="1">
      <alignment vertical="center"/>
    </xf>
    <xf numFmtId="0" fontId="5" fillId="0" borderId="31" xfId="26" applyFont="1" applyFill="1" applyBorder="1" applyAlignment="1">
      <alignment vertical="center"/>
    </xf>
    <xf numFmtId="0" fontId="5" fillId="0" borderId="20" xfId="26" applyFont="1" applyFill="1" applyBorder="1" applyAlignment="1">
      <alignment horizontal="center" vertical="center"/>
    </xf>
    <xf numFmtId="38" fontId="5" fillId="0" borderId="20" xfId="6" applyFont="1" applyFill="1" applyBorder="1" applyAlignment="1">
      <alignment vertical="center"/>
    </xf>
    <xf numFmtId="0" fontId="5" fillId="0" borderId="11" xfId="26" applyFont="1" applyFill="1" applyBorder="1" applyAlignment="1">
      <alignment vertical="center"/>
    </xf>
    <xf numFmtId="0" fontId="5" fillId="0" borderId="25" xfId="26" applyFont="1" applyFill="1" applyBorder="1" applyAlignment="1">
      <alignment vertical="center"/>
    </xf>
    <xf numFmtId="0" fontId="5" fillId="0" borderId="22" xfId="26" applyFont="1" applyFill="1" applyBorder="1" applyAlignment="1">
      <alignment horizontal="center" vertical="center"/>
    </xf>
    <xf numFmtId="38" fontId="5" fillId="0" borderId="29" xfId="6" applyFont="1" applyFill="1" applyBorder="1" applyAlignment="1">
      <alignment vertical="center"/>
    </xf>
    <xf numFmtId="38" fontId="5" fillId="0" borderId="146" xfId="6" quotePrefix="1" applyFont="1" applyFill="1" applyBorder="1" applyAlignment="1">
      <alignment vertical="center"/>
    </xf>
    <xf numFmtId="38" fontId="5" fillId="0" borderId="146" xfId="6" applyFont="1" applyFill="1" applyBorder="1" applyAlignment="1">
      <alignment vertical="center"/>
    </xf>
    <xf numFmtId="0" fontId="5" fillId="0" borderId="2" xfId="26" applyFont="1" applyFill="1" applyBorder="1" applyAlignment="1">
      <alignment vertical="center"/>
    </xf>
    <xf numFmtId="38" fontId="5" fillId="0" borderId="22" xfId="6" applyFont="1" applyFill="1" applyBorder="1" applyAlignment="1">
      <alignment vertical="center"/>
    </xf>
    <xf numFmtId="0" fontId="5" fillId="0" borderId="38" xfId="26" applyFont="1" applyFill="1" applyBorder="1" applyAlignment="1">
      <alignment horizontal="center" vertical="center"/>
    </xf>
    <xf numFmtId="38" fontId="5" fillId="0" borderId="38" xfId="6" applyFont="1" applyFill="1" applyBorder="1" applyAlignment="1">
      <alignment vertical="center"/>
    </xf>
    <xf numFmtId="177" fontId="35" fillId="0" borderId="0" xfId="0" applyNumberFormat="1" applyFont="1">
      <alignment vertical="center"/>
    </xf>
    <xf numFmtId="177" fontId="35" fillId="0" borderId="2" xfId="0" applyNumberFormat="1" applyFont="1" applyBorder="1">
      <alignment vertical="center"/>
    </xf>
    <xf numFmtId="177" fontId="35" fillId="0" borderId="0" xfId="0" applyNumberFormat="1" applyFont="1" applyFill="1" applyBorder="1" applyAlignment="1">
      <alignment horizontal="center" vertical="center"/>
    </xf>
    <xf numFmtId="177" fontId="35" fillId="0" borderId="0" xfId="0" applyNumberFormat="1" applyFont="1" applyFill="1" applyBorder="1" applyAlignment="1">
      <alignment horizontal="left" vertical="center"/>
    </xf>
    <xf numFmtId="177" fontId="35" fillId="0" borderId="3" xfId="0" applyNumberFormat="1" applyFont="1" applyFill="1" applyBorder="1" applyAlignment="1">
      <alignment horizontal="center" vertical="center"/>
    </xf>
    <xf numFmtId="177" fontId="36" fillId="0" borderId="0" xfId="0" applyNumberFormat="1" applyFont="1" applyBorder="1">
      <alignment vertical="center"/>
    </xf>
    <xf numFmtId="177" fontId="35" fillId="0" borderId="0" xfId="0" applyNumberFormat="1" applyFont="1" applyBorder="1" applyAlignment="1">
      <alignment horizontal="left" vertical="center"/>
    </xf>
    <xf numFmtId="177" fontId="35" fillId="0" borderId="0" xfId="0" applyNumberFormat="1" applyFont="1" applyBorder="1">
      <alignment vertical="center"/>
    </xf>
    <xf numFmtId="177" fontId="5" fillId="0" borderId="3" xfId="0" applyNumberFormat="1" applyFont="1" applyBorder="1" applyAlignment="1">
      <alignment horizontal="right" vertical="center"/>
    </xf>
    <xf numFmtId="177" fontId="5" fillId="2" borderId="17" xfId="0" applyNumberFormat="1" applyFont="1" applyFill="1" applyBorder="1" applyAlignment="1">
      <alignment horizontal="center" vertical="center"/>
    </xf>
    <xf numFmtId="177" fontId="6" fillId="8" borderId="18" xfId="0" applyNumberFormat="1" applyFont="1" applyFill="1" applyBorder="1" applyAlignment="1">
      <alignment horizontal="left" vertical="center"/>
    </xf>
    <xf numFmtId="177" fontId="35" fillId="8" borderId="32" xfId="0" applyNumberFormat="1" applyFont="1" applyFill="1" applyBorder="1" applyAlignment="1">
      <alignment horizontal="left" vertical="center"/>
    </xf>
    <xf numFmtId="177" fontId="37" fillId="8" borderId="32" xfId="0" applyNumberFormat="1" applyFont="1" applyFill="1" applyBorder="1" applyAlignment="1">
      <alignment vertical="center"/>
    </xf>
    <xf numFmtId="177" fontId="37" fillId="8" borderId="33" xfId="0" applyNumberFormat="1" applyFont="1" applyFill="1" applyBorder="1" applyAlignment="1">
      <alignment vertical="center"/>
    </xf>
    <xf numFmtId="177" fontId="38" fillId="8" borderId="33" xfId="0" applyNumberFormat="1" applyFont="1" applyFill="1" applyBorder="1" applyAlignment="1">
      <alignment vertical="center"/>
    </xf>
    <xf numFmtId="177" fontId="35" fillId="8" borderId="21" xfId="0" applyNumberFormat="1" applyFont="1" applyFill="1" applyBorder="1" applyAlignment="1">
      <alignment horizontal="left" vertical="center"/>
    </xf>
    <xf numFmtId="177" fontId="6" fillId="0" borderId="34" xfId="0" applyNumberFormat="1" applyFont="1" applyBorder="1" applyAlignment="1">
      <alignment horizontal="left" vertical="center"/>
    </xf>
    <xf numFmtId="38" fontId="6" fillId="0" borderId="147" xfId="6" applyFont="1" applyBorder="1">
      <alignment vertical="center"/>
    </xf>
    <xf numFmtId="38" fontId="6" fillId="0" borderId="148" xfId="6" applyFont="1" applyBorder="1">
      <alignment vertical="center"/>
    </xf>
    <xf numFmtId="38" fontId="6" fillId="0" borderId="149" xfId="6" applyFont="1" applyBorder="1">
      <alignment vertical="center"/>
    </xf>
    <xf numFmtId="38" fontId="6" fillId="0" borderId="12" xfId="6" applyFont="1" applyBorder="1">
      <alignment vertical="center"/>
    </xf>
    <xf numFmtId="177" fontId="6" fillId="0" borderId="10" xfId="0" applyNumberFormat="1" applyFont="1" applyBorder="1">
      <alignment vertical="center"/>
    </xf>
    <xf numFmtId="177" fontId="6" fillId="0" borderId="31" xfId="0" applyNumberFormat="1" applyFont="1" applyBorder="1" applyAlignment="1">
      <alignment horizontal="left" vertical="center"/>
    </xf>
    <xf numFmtId="38" fontId="6" fillId="0" borderId="42" xfId="6" applyFont="1" applyBorder="1">
      <alignment vertical="center"/>
    </xf>
    <xf numFmtId="38" fontId="6" fillId="0" borderId="56" xfId="6" applyFont="1" applyBorder="1">
      <alignment vertical="center"/>
    </xf>
    <xf numFmtId="38" fontId="6" fillId="0" borderId="150" xfId="6" applyFont="1" applyBorder="1">
      <alignment vertical="center"/>
    </xf>
    <xf numFmtId="38" fontId="6" fillId="0" borderId="20" xfId="6" applyFont="1" applyBorder="1">
      <alignment vertical="center"/>
    </xf>
    <xf numFmtId="177" fontId="6" fillId="0" borderId="35" xfId="0" applyNumberFormat="1" applyFont="1" applyBorder="1">
      <alignment vertical="center"/>
    </xf>
    <xf numFmtId="177" fontId="6" fillId="0" borderId="36" xfId="0" applyNumberFormat="1" applyFont="1" applyBorder="1" applyAlignment="1">
      <alignment horizontal="left" vertical="center"/>
    </xf>
    <xf numFmtId="38" fontId="6" fillId="0" borderId="151" xfId="6" applyFont="1" applyBorder="1">
      <alignment vertical="center"/>
    </xf>
    <xf numFmtId="38" fontId="6" fillId="0" borderId="152" xfId="6" applyFont="1" applyBorder="1">
      <alignment vertical="center"/>
    </xf>
    <xf numFmtId="38" fontId="6" fillId="0" borderId="153" xfId="6" applyFont="1" applyBorder="1">
      <alignment vertical="center"/>
    </xf>
    <xf numFmtId="38" fontId="6" fillId="0" borderId="22" xfId="6" applyFont="1" applyBorder="1">
      <alignment vertical="center"/>
    </xf>
    <xf numFmtId="177" fontId="6" fillId="0" borderId="29" xfId="0" applyNumberFormat="1" applyFont="1" applyBorder="1">
      <alignment vertical="center"/>
    </xf>
    <xf numFmtId="177" fontId="35" fillId="8" borderId="30" xfId="0" applyNumberFormat="1" applyFont="1" applyFill="1" applyBorder="1" applyAlignment="1">
      <alignment horizontal="left" vertical="center"/>
    </xf>
    <xf numFmtId="177" fontId="6" fillId="0" borderId="14" xfId="0" applyNumberFormat="1" applyFont="1" applyBorder="1" applyAlignment="1">
      <alignment horizontal="center" vertical="center"/>
    </xf>
    <xf numFmtId="38" fontId="6" fillId="0" borderId="154" xfId="6" applyFont="1" applyBorder="1">
      <alignment vertical="center"/>
    </xf>
    <xf numFmtId="38" fontId="6" fillId="0" borderId="55" xfId="6" applyFont="1" applyBorder="1">
      <alignment vertical="center"/>
    </xf>
    <xf numFmtId="38" fontId="6" fillId="0" borderId="6" xfId="6" applyFont="1" applyBorder="1">
      <alignment vertical="center"/>
    </xf>
    <xf numFmtId="38" fontId="6" fillId="0" borderId="4" xfId="6" applyFont="1" applyBorder="1">
      <alignment vertical="center"/>
    </xf>
    <xf numFmtId="177" fontId="6" fillId="0" borderId="5" xfId="0" applyNumberFormat="1" applyFont="1" applyBorder="1">
      <alignment vertical="center"/>
    </xf>
    <xf numFmtId="177" fontId="6" fillId="8" borderId="7" xfId="0" applyNumberFormat="1" applyFont="1" applyFill="1" applyBorder="1" applyAlignment="1">
      <alignment horizontal="left" vertical="center"/>
    </xf>
    <xf numFmtId="177" fontId="35" fillId="8" borderId="9" xfId="0" applyNumberFormat="1" applyFont="1" applyFill="1" applyBorder="1" applyAlignment="1">
      <alignment horizontal="left" vertical="center"/>
    </xf>
    <xf numFmtId="177" fontId="37" fillId="8" borderId="9" xfId="0" applyNumberFormat="1" applyFont="1" applyFill="1" applyBorder="1">
      <alignment vertical="center"/>
    </xf>
    <xf numFmtId="177" fontId="37" fillId="8" borderId="8" xfId="0" applyNumberFormat="1" applyFont="1" applyFill="1" applyBorder="1">
      <alignment vertical="center"/>
    </xf>
    <xf numFmtId="177" fontId="38" fillId="8" borderId="8" xfId="0" applyNumberFormat="1" applyFont="1" applyFill="1" applyBorder="1">
      <alignment vertical="center"/>
    </xf>
    <xf numFmtId="177" fontId="35" fillId="8" borderId="2" xfId="0" applyNumberFormat="1" applyFont="1" applyFill="1" applyBorder="1" applyAlignment="1">
      <alignment horizontal="left" vertical="center"/>
    </xf>
    <xf numFmtId="177" fontId="6" fillId="0" borderId="37" xfId="0" applyNumberFormat="1" applyFont="1" applyBorder="1" applyAlignment="1">
      <alignment horizontal="left" vertical="center"/>
    </xf>
    <xf numFmtId="38" fontId="6" fillId="0" borderId="155" xfId="6" applyFont="1" applyBorder="1">
      <alignment vertical="center"/>
    </xf>
    <xf numFmtId="38" fontId="6" fillId="0" borderId="156" xfId="6" applyFont="1" applyBorder="1">
      <alignment vertical="center"/>
    </xf>
    <xf numFmtId="38" fontId="6" fillId="0" borderId="157" xfId="6" applyFont="1" applyBorder="1">
      <alignment vertical="center"/>
    </xf>
    <xf numFmtId="38" fontId="6" fillId="0" borderId="38" xfId="6" applyFont="1" applyBorder="1">
      <alignment vertical="center"/>
    </xf>
    <xf numFmtId="177" fontId="6" fillId="0" borderId="39" xfId="0" applyNumberFormat="1" applyFont="1" applyBorder="1">
      <alignment vertical="center"/>
    </xf>
    <xf numFmtId="177" fontId="6" fillId="0" borderId="40" xfId="0" applyNumberFormat="1" applyFont="1" applyBorder="1" applyAlignment="1">
      <alignment horizontal="left" vertical="center"/>
    </xf>
    <xf numFmtId="38" fontId="6" fillId="0" borderId="43" xfId="6" applyFont="1" applyBorder="1">
      <alignment vertical="center"/>
    </xf>
    <xf numFmtId="38" fontId="6" fillId="0" borderId="60" xfId="6" applyFont="1" applyBorder="1">
      <alignment vertical="center"/>
    </xf>
    <xf numFmtId="38" fontId="6" fillId="0" borderId="158" xfId="6" applyFont="1" applyBorder="1">
      <alignment vertical="center"/>
    </xf>
    <xf numFmtId="38" fontId="6" fillId="0" borderId="13" xfId="6" applyFont="1" applyBorder="1">
      <alignment vertical="center"/>
    </xf>
    <xf numFmtId="177" fontId="6" fillId="0" borderId="41" xfId="0" applyNumberFormat="1" applyFont="1" applyBorder="1">
      <alignment vertical="center"/>
    </xf>
    <xf numFmtId="38" fontId="6" fillId="0" borderId="159" xfId="6" applyFont="1" applyBorder="1">
      <alignment vertical="center"/>
    </xf>
    <xf numFmtId="38" fontId="6" fillId="0" borderId="1" xfId="6" applyFont="1" applyBorder="1">
      <alignment vertical="center"/>
    </xf>
    <xf numFmtId="38" fontId="6" fillId="0" borderId="160" xfId="6" applyFont="1" applyBorder="1">
      <alignment vertical="center"/>
    </xf>
    <xf numFmtId="38" fontId="6" fillId="0" borderId="161" xfId="6" applyFont="1" applyBorder="1">
      <alignment vertical="center"/>
    </xf>
    <xf numFmtId="38" fontId="6" fillId="0" borderId="162" xfId="6" applyFont="1" applyBorder="1">
      <alignment vertical="center"/>
    </xf>
    <xf numFmtId="38" fontId="6" fillId="0" borderId="163" xfId="6" applyFont="1" applyBorder="1">
      <alignment vertical="center"/>
    </xf>
    <xf numFmtId="177" fontId="6" fillId="0" borderId="33" xfId="0" applyNumberFormat="1" applyFont="1" applyBorder="1">
      <alignment vertical="center"/>
    </xf>
    <xf numFmtId="177" fontId="35" fillId="0" borderId="3" xfId="0" applyNumberFormat="1" applyFont="1" applyBorder="1">
      <alignment vertical="center"/>
    </xf>
    <xf numFmtId="177" fontId="5" fillId="0" borderId="0" xfId="0" applyNumberFormat="1" applyFont="1" applyBorder="1">
      <alignment vertical="center"/>
    </xf>
    <xf numFmtId="177" fontId="40" fillId="0" borderId="0" xfId="26" applyNumberFormat="1" applyFont="1" applyFill="1" applyBorder="1" applyAlignment="1">
      <alignment vertical="center"/>
    </xf>
    <xf numFmtId="177" fontId="41" fillId="0" borderId="0" xfId="26" applyNumberFormat="1" applyFont="1" applyFill="1" applyBorder="1" applyAlignment="1">
      <alignment vertical="center"/>
    </xf>
    <xf numFmtId="177" fontId="41" fillId="0" borderId="3" xfId="26" applyNumberFormat="1" applyFont="1" applyFill="1" applyBorder="1" applyAlignment="1">
      <alignment vertical="center"/>
    </xf>
    <xf numFmtId="177" fontId="40" fillId="0" borderId="0" xfId="0" applyNumberFormat="1" applyFont="1" applyBorder="1" applyAlignment="1">
      <alignment horizontal="left" vertical="center"/>
    </xf>
    <xf numFmtId="177" fontId="40" fillId="0" borderId="0" xfId="0" applyNumberFormat="1" applyFont="1" applyBorder="1">
      <alignment vertical="center"/>
    </xf>
    <xf numFmtId="177" fontId="40" fillId="0" borderId="3" xfId="0" applyNumberFormat="1" applyFont="1" applyBorder="1">
      <alignment vertical="center"/>
    </xf>
    <xf numFmtId="177" fontId="9" fillId="0" borderId="0" xfId="0" applyNumberFormat="1" applyFont="1" applyBorder="1">
      <alignment vertical="center"/>
    </xf>
    <xf numFmtId="177" fontId="37" fillId="0" borderId="0" xfId="0" applyNumberFormat="1" applyFont="1" applyBorder="1" applyAlignment="1">
      <alignment horizontal="left" vertical="center"/>
    </xf>
    <xf numFmtId="177" fontId="35" fillId="0" borderId="11" xfId="0" applyNumberFormat="1" applyFont="1" applyBorder="1">
      <alignment vertical="center"/>
    </xf>
    <xf numFmtId="177" fontId="9" fillId="0" borderId="24" xfId="0" applyNumberFormat="1" applyFont="1" applyBorder="1">
      <alignment vertical="center"/>
    </xf>
    <xf numFmtId="177" fontId="40" fillId="0" borderId="24" xfId="0" applyNumberFormat="1" applyFont="1" applyBorder="1" applyAlignment="1">
      <alignment horizontal="left" vertical="center"/>
    </xf>
    <xf numFmtId="177" fontId="40" fillId="0" borderId="24" xfId="0" applyNumberFormat="1" applyFont="1" applyBorder="1">
      <alignment vertical="center"/>
    </xf>
    <xf numFmtId="177" fontId="40" fillId="0" borderId="25" xfId="0" applyNumberFormat="1" applyFont="1" applyBorder="1">
      <alignment vertical="center"/>
    </xf>
    <xf numFmtId="177" fontId="40" fillId="0" borderId="0" xfId="0" applyNumberFormat="1" applyFont="1" applyAlignment="1">
      <alignment horizontal="left" vertical="center"/>
    </xf>
    <xf numFmtId="177" fontId="40" fillId="0" borderId="0" xfId="0" applyNumberFormat="1" applyFont="1">
      <alignment vertical="center"/>
    </xf>
    <xf numFmtId="177" fontId="42" fillId="0" borderId="0" xfId="0" applyNumberFormat="1" applyFont="1">
      <alignment vertical="center"/>
    </xf>
    <xf numFmtId="177" fontId="35" fillId="0" borderId="0" xfId="0" applyNumberFormat="1" applyFont="1" applyAlignment="1">
      <alignment horizontal="left" vertical="center"/>
    </xf>
    <xf numFmtId="183" fontId="9" fillId="2" borderId="17" xfId="6" applyNumberFormat="1" applyFont="1" applyFill="1" applyBorder="1" applyAlignment="1">
      <alignment horizontal="center" vertical="center" shrinkToFit="1"/>
    </xf>
    <xf numFmtId="183" fontId="9" fillId="2" borderId="5" xfId="6" applyNumberFormat="1" applyFont="1" applyFill="1" applyBorder="1" applyAlignment="1">
      <alignment horizontal="center" vertical="center" shrinkToFit="1"/>
    </xf>
    <xf numFmtId="0" fontId="6" fillId="0" borderId="4" xfId="0" applyFont="1" applyBorder="1" applyAlignment="1">
      <alignment horizontal="center" vertical="center" wrapText="1"/>
    </xf>
    <xf numFmtId="0" fontId="13" fillId="0" borderId="4" xfId="0" applyFont="1" applyBorder="1" applyAlignment="1">
      <alignment vertical="center"/>
    </xf>
    <xf numFmtId="0" fontId="13" fillId="0" borderId="14" xfId="0" applyFont="1" applyBorder="1" applyAlignment="1">
      <alignment horizontal="left" vertical="center" wrapText="1"/>
    </xf>
    <xf numFmtId="0" fontId="13" fillId="0" borderId="6" xfId="0" applyFont="1" applyBorder="1" applyAlignment="1">
      <alignment horizontal="left" vertical="center" wrapText="1"/>
    </xf>
    <xf numFmtId="0" fontId="6" fillId="0" borderId="1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20" fillId="0" borderId="0" xfId="0" applyFont="1" applyAlignment="1">
      <alignment horizontal="center" vertical="center"/>
    </xf>
    <xf numFmtId="0" fontId="20" fillId="0" borderId="0" xfId="0" applyFont="1" applyAlignment="1">
      <alignment vertical="center"/>
    </xf>
    <xf numFmtId="0" fontId="13" fillId="0" borderId="5" xfId="0" applyFont="1" applyBorder="1" applyAlignment="1">
      <alignment horizontal="left" vertical="center" wrapText="1"/>
    </xf>
    <xf numFmtId="0" fontId="13" fillId="0" borderId="14" xfId="0" applyFont="1" applyBorder="1" applyAlignment="1">
      <alignment horizontal="center" vertical="center"/>
    </xf>
    <xf numFmtId="0" fontId="13" fillId="0" borderId="6" xfId="0" applyFont="1" applyBorder="1" applyAlignment="1">
      <alignment horizontal="center" vertical="center"/>
    </xf>
    <xf numFmtId="0" fontId="6" fillId="2" borderId="1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178" fontId="6" fillId="0" borderId="14" xfId="0" applyNumberFormat="1" applyFont="1" applyBorder="1" applyAlignment="1">
      <alignment horizontal="center" vertical="center" wrapText="1"/>
    </xf>
    <xf numFmtId="178" fontId="6" fillId="0" borderId="5" xfId="0" applyNumberFormat="1" applyFont="1" applyBorder="1" applyAlignment="1">
      <alignment horizontal="center" vertical="center" wrapText="1"/>
    </xf>
    <xf numFmtId="178" fontId="6" fillId="0" borderId="6" xfId="0" applyNumberFormat="1" applyFont="1" applyBorder="1" applyAlignment="1">
      <alignment horizontal="left" vertical="center" wrapText="1"/>
    </xf>
    <xf numFmtId="178" fontId="6" fillId="0" borderId="5" xfId="0" applyNumberFormat="1" applyFont="1" applyBorder="1" applyAlignment="1">
      <alignment horizontal="left" vertical="center" wrapText="1"/>
    </xf>
    <xf numFmtId="49" fontId="13" fillId="0" borderId="4" xfId="4" applyNumberFormat="1" applyFont="1" applyBorder="1" applyAlignment="1" applyProtection="1">
      <alignment horizontal="left" vertical="center"/>
    </xf>
    <xf numFmtId="0" fontId="6" fillId="0" borderId="1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21" fillId="0" borderId="24" xfId="0" applyFont="1" applyFill="1" applyBorder="1" applyAlignment="1">
      <alignment horizontal="left" vertical="top"/>
    </xf>
    <xf numFmtId="0" fontId="21" fillId="0" borderId="0" xfId="0" applyFont="1" applyFill="1" applyBorder="1" applyAlignment="1">
      <alignment horizontal="left" vertical="top"/>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xf>
    <xf numFmtId="176" fontId="13" fillId="0" borderId="14" xfId="0" applyNumberFormat="1" applyFont="1" applyBorder="1" applyAlignment="1">
      <alignment horizontal="center" vertical="center"/>
    </xf>
    <xf numFmtId="176" fontId="13" fillId="0" borderId="5" xfId="0" applyNumberFormat="1" applyFont="1" applyBorder="1" applyAlignment="1">
      <alignment horizontal="center" vertical="center"/>
    </xf>
    <xf numFmtId="0" fontId="24" fillId="0" borderId="14"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justify" vertical="center"/>
    </xf>
    <xf numFmtId="0" fontId="28" fillId="6" borderId="1" xfId="0" applyFont="1" applyFill="1" applyBorder="1" applyAlignment="1">
      <alignment horizontal="center" vertical="center" textRotation="255"/>
    </xf>
    <xf numFmtId="0" fontId="28" fillId="6" borderId="21" xfId="0" applyFont="1" applyFill="1" applyBorder="1" applyAlignment="1">
      <alignment horizontal="center" vertical="center" textRotation="255"/>
    </xf>
    <xf numFmtId="0" fontId="28" fillId="6" borderId="30" xfId="0" applyFont="1" applyFill="1" applyBorder="1" applyAlignment="1">
      <alignment horizontal="center" vertical="center" textRotation="255"/>
    </xf>
    <xf numFmtId="180" fontId="0" fillId="0" borderId="5" xfId="6" applyNumberFormat="1" applyFont="1" applyBorder="1" applyAlignment="1">
      <alignment horizontal="center" vertical="center"/>
    </xf>
    <xf numFmtId="180" fontId="0" fillId="0" borderId="4" xfId="6" applyNumberFormat="1" applyFont="1" applyBorder="1" applyAlignment="1">
      <alignment horizontal="center" vertical="center"/>
    </xf>
    <xf numFmtId="180" fontId="0" fillId="0" borderId="14" xfId="6" applyNumberFormat="1" applyFont="1" applyBorder="1" applyAlignment="1">
      <alignment horizontal="center" vertical="center"/>
    </xf>
    <xf numFmtId="0" fontId="28" fillId="2" borderId="14" xfId="0" applyFont="1" applyFill="1" applyBorder="1" applyAlignment="1">
      <alignment horizontal="left" vertical="center"/>
    </xf>
    <xf numFmtId="0" fontId="28" fillId="2" borderId="6" xfId="0" applyFont="1" applyFill="1" applyBorder="1" applyAlignment="1">
      <alignment horizontal="left" vertical="center"/>
    </xf>
    <xf numFmtId="0" fontId="28" fillId="2" borderId="5" xfId="0" applyFont="1" applyFill="1" applyBorder="1" applyAlignment="1">
      <alignment horizontal="left"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183" fontId="28" fillId="0" borderId="6" xfId="0" applyNumberFormat="1" applyFont="1" applyBorder="1" applyAlignment="1">
      <alignment horizontal="center" vertical="center"/>
    </xf>
    <xf numFmtId="183" fontId="28" fillId="0" borderId="81" xfId="0" applyNumberFormat="1" applyFont="1" applyBorder="1" applyAlignment="1">
      <alignment horizontal="center" vertical="center"/>
    </xf>
    <xf numFmtId="180" fontId="0" fillId="0" borderId="84" xfId="6" applyNumberFormat="1" applyFont="1" applyBorder="1" applyAlignment="1">
      <alignment horizontal="center" vertical="center"/>
    </xf>
    <xf numFmtId="183" fontId="28" fillId="0" borderId="14" xfId="0" applyNumberFormat="1" applyFont="1" applyBorder="1" applyAlignment="1">
      <alignment horizontal="center" vertical="center"/>
    </xf>
    <xf numFmtId="183" fontId="28" fillId="0" borderId="80" xfId="0" applyNumberFormat="1" applyFont="1" applyBorder="1" applyAlignment="1">
      <alignment horizontal="center" vertical="center"/>
    </xf>
    <xf numFmtId="180" fontId="0" fillId="0" borderId="85" xfId="6" applyNumberFormat="1" applyFont="1" applyBorder="1" applyAlignment="1">
      <alignment horizontal="center" vertical="center"/>
    </xf>
    <xf numFmtId="0" fontId="31" fillId="0" borderId="11" xfId="0" applyFont="1" applyBorder="1" applyAlignment="1">
      <alignment horizontal="center" vertical="center"/>
    </xf>
    <xf numFmtId="0" fontId="31" fillId="0" borderId="25" xfId="0" applyFont="1" applyBorder="1" applyAlignment="1">
      <alignment horizontal="center" vertical="center"/>
    </xf>
    <xf numFmtId="0" fontId="0" fillId="2" borderId="118" xfId="0" applyFont="1" applyFill="1" applyBorder="1" applyAlignment="1">
      <alignment horizontal="center" vertical="center"/>
    </xf>
    <xf numFmtId="0" fontId="0" fillId="2" borderId="119" xfId="0" applyFont="1" applyFill="1" applyBorder="1" applyAlignment="1">
      <alignment horizontal="center" vertical="center"/>
    </xf>
    <xf numFmtId="0" fontId="0" fillId="2" borderId="120" xfId="0" applyFont="1" applyFill="1" applyBorder="1" applyAlignment="1">
      <alignment horizontal="center" vertical="center"/>
    </xf>
    <xf numFmtId="0" fontId="0"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0" fillId="0" borderId="115" xfId="0" applyNumberFormat="1" applyFont="1" applyFill="1" applyBorder="1" applyAlignment="1">
      <alignment horizontal="center" vertical="center"/>
    </xf>
    <xf numFmtId="0" fontId="10" fillId="0" borderId="116" xfId="0" applyNumberFormat="1" applyFont="1" applyFill="1" applyBorder="1" applyAlignment="1">
      <alignment horizontal="center" vertical="center"/>
    </xf>
    <xf numFmtId="0" fontId="10" fillId="0" borderId="117" xfId="0" applyNumberFormat="1" applyFont="1" applyFill="1" applyBorder="1" applyAlignment="1">
      <alignment horizontal="center" vertical="center"/>
    </xf>
    <xf numFmtId="0" fontId="30" fillId="2" borderId="14" xfId="0" applyFont="1" applyFill="1" applyBorder="1" applyAlignment="1">
      <alignment horizontal="left" vertical="center"/>
    </xf>
    <xf numFmtId="0" fontId="30" fillId="2" borderId="6" xfId="0" applyFont="1" applyFill="1" applyBorder="1" applyAlignment="1">
      <alignment horizontal="left" vertical="center"/>
    </xf>
    <xf numFmtId="0" fontId="30" fillId="2" borderId="5" xfId="0"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18" fillId="2" borderId="14" xfId="0" applyFont="1" applyFill="1" applyBorder="1" applyAlignment="1">
      <alignment vertical="center"/>
    </xf>
    <xf numFmtId="0" fontId="18" fillId="2" borderId="6" xfId="0" applyFont="1" applyFill="1" applyBorder="1" applyAlignment="1">
      <alignment vertical="center"/>
    </xf>
    <xf numFmtId="0" fontId="18" fillId="2" borderId="5" xfId="0" applyFont="1" applyFill="1" applyBorder="1" applyAlignment="1">
      <alignment vertical="center"/>
    </xf>
    <xf numFmtId="0" fontId="6" fillId="2" borderId="69" xfId="0" applyFont="1" applyFill="1" applyBorder="1" applyAlignment="1">
      <alignment horizontal="center" vertical="center"/>
    </xf>
    <xf numFmtId="0" fontId="6" fillId="2" borderId="133" xfId="0" applyFont="1" applyFill="1" applyBorder="1" applyAlignment="1">
      <alignment horizontal="center" vertical="center"/>
    </xf>
    <xf numFmtId="0" fontId="6" fillId="0" borderId="15" xfId="0" applyFont="1" applyFill="1" applyBorder="1" applyAlignment="1">
      <alignment vertical="center" wrapText="1"/>
    </xf>
    <xf numFmtId="0" fontId="6" fillId="0" borderId="16" xfId="0" applyFont="1" applyFill="1" applyBorder="1" applyAlignment="1">
      <alignment vertical="center" wrapText="1"/>
    </xf>
    <xf numFmtId="0" fontId="6" fillId="0" borderId="11" xfId="0" applyFont="1" applyFill="1" applyBorder="1" applyAlignment="1">
      <alignment vertical="center" wrapText="1"/>
    </xf>
    <xf numFmtId="0" fontId="6" fillId="0" borderId="25" xfId="0" applyFont="1" applyFill="1" applyBorder="1" applyAlignment="1">
      <alignment vertical="center" wrapText="1"/>
    </xf>
    <xf numFmtId="0" fontId="6" fillId="0" borderId="1" xfId="0" applyFont="1" applyFill="1" applyBorder="1" applyAlignment="1">
      <alignment horizontal="center" vertical="center" textRotation="255" wrapText="1"/>
    </xf>
    <xf numFmtId="0" fontId="6" fillId="0" borderId="21" xfId="0" applyFont="1" applyFill="1" applyBorder="1" applyAlignment="1">
      <alignment horizontal="center" vertical="center" textRotation="255" wrapText="1"/>
    </xf>
    <xf numFmtId="177" fontId="5" fillId="0" borderId="14"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2" borderId="4" xfId="0" applyNumberFormat="1" applyFont="1" applyFill="1" applyBorder="1" applyAlignment="1">
      <alignment horizontal="center" vertical="center"/>
    </xf>
    <xf numFmtId="182" fontId="5" fillId="2" borderId="14" xfId="6" applyNumberFormat="1" applyFont="1" applyFill="1" applyBorder="1" applyAlignment="1">
      <alignment horizontal="center" vertical="center" shrinkToFit="1"/>
    </xf>
    <xf numFmtId="182" fontId="5" fillId="2" borderId="6" xfId="6" applyNumberFormat="1" applyFont="1" applyFill="1" applyBorder="1" applyAlignment="1">
      <alignment horizontal="center" vertical="center" shrinkToFit="1"/>
    </xf>
    <xf numFmtId="182" fontId="5" fillId="2" borderId="5" xfId="6" applyNumberFormat="1" applyFont="1" applyFill="1" applyBorder="1" applyAlignment="1">
      <alignment horizontal="center" vertical="center" shrinkToFit="1"/>
    </xf>
    <xf numFmtId="177" fontId="5" fillId="2" borderId="2" xfId="0" applyNumberFormat="1" applyFont="1" applyFill="1" applyBorder="1" applyAlignment="1">
      <alignment horizontal="left" vertical="center"/>
    </xf>
    <xf numFmtId="177" fontId="5" fillId="2" borderId="0" xfId="0" applyNumberFormat="1" applyFont="1" applyFill="1" applyBorder="1" applyAlignment="1">
      <alignment horizontal="left" vertical="center"/>
    </xf>
    <xf numFmtId="177" fontId="5" fillId="2" borderId="7" xfId="0" applyNumberFormat="1" applyFont="1" applyFill="1" applyBorder="1" applyAlignment="1">
      <alignment horizontal="left" vertical="center"/>
    </xf>
    <xf numFmtId="177" fontId="5" fillId="2" borderId="9" xfId="0" applyNumberFormat="1" applyFont="1" applyFill="1" applyBorder="1" applyAlignment="1">
      <alignment horizontal="left" vertical="center"/>
    </xf>
    <xf numFmtId="177" fontId="5" fillId="2" borderId="14" xfId="0" applyNumberFormat="1" applyFont="1" applyFill="1" applyBorder="1" applyAlignment="1">
      <alignment horizontal="left" vertical="center"/>
    </xf>
    <xf numFmtId="177" fontId="5" fillId="2" borderId="6" xfId="0" applyNumberFormat="1" applyFont="1" applyFill="1" applyBorder="1" applyAlignment="1">
      <alignment horizontal="left" vertical="center"/>
    </xf>
    <xf numFmtId="177" fontId="5" fillId="2" borderId="14" xfId="0" applyNumberFormat="1" applyFont="1" applyFill="1" applyBorder="1" applyAlignment="1">
      <alignment horizontal="center" vertical="center"/>
    </xf>
    <xf numFmtId="177" fontId="5" fillId="2" borderId="6" xfId="0" applyNumberFormat="1" applyFont="1" applyFill="1" applyBorder="1" applyAlignment="1">
      <alignment horizontal="center" vertical="center"/>
    </xf>
    <xf numFmtId="177" fontId="5" fillId="2" borderId="5" xfId="0" applyNumberFormat="1" applyFont="1" applyFill="1" applyBorder="1" applyAlignment="1">
      <alignment horizontal="center" vertical="center"/>
    </xf>
    <xf numFmtId="177" fontId="5" fillId="0" borderId="47" xfId="0" applyNumberFormat="1" applyFont="1" applyBorder="1" applyAlignment="1">
      <alignment horizontal="center" vertical="center" wrapText="1"/>
    </xf>
    <xf numFmtId="177" fontId="5" fillId="0" borderId="32" xfId="0" applyNumberFormat="1" applyFont="1" applyBorder="1" applyAlignment="1">
      <alignment horizontal="center" vertical="center" wrapText="1"/>
    </xf>
    <xf numFmtId="177" fontId="5" fillId="0" borderId="32" xfId="0" applyNumberFormat="1" applyFont="1" applyBorder="1" applyAlignment="1">
      <alignment horizontal="center" vertical="center"/>
    </xf>
    <xf numFmtId="177" fontId="13" fillId="0" borderId="14" xfId="0" applyNumberFormat="1" applyFont="1" applyBorder="1" applyAlignment="1">
      <alignment horizontal="center" vertical="center"/>
    </xf>
    <xf numFmtId="177" fontId="13" fillId="0" borderId="6" xfId="0" applyNumberFormat="1" applyFont="1" applyBorder="1" applyAlignment="1">
      <alignment horizontal="center" vertical="center"/>
    </xf>
    <xf numFmtId="177" fontId="13" fillId="0" borderId="48" xfId="0" applyNumberFormat="1" applyFont="1" applyBorder="1" applyAlignment="1">
      <alignment horizontal="center" vertical="center"/>
    </xf>
    <xf numFmtId="177" fontId="13" fillId="0" borderId="15" xfId="0" applyNumberFormat="1" applyFont="1" applyBorder="1" applyAlignment="1">
      <alignment horizontal="center" vertical="center"/>
    </xf>
    <xf numFmtId="177" fontId="13" fillId="0" borderId="28" xfId="0" applyNumberFormat="1" applyFont="1" applyBorder="1" applyAlignment="1">
      <alignment horizontal="center" vertical="center"/>
    </xf>
    <xf numFmtId="177" fontId="13" fillId="0" borderId="70" xfId="0" applyNumberFormat="1" applyFont="1" applyBorder="1" applyAlignment="1">
      <alignment horizontal="center" vertical="center"/>
    </xf>
    <xf numFmtId="177" fontId="13" fillId="0" borderId="7" xfId="0" applyNumberFormat="1" applyFont="1" applyBorder="1" applyAlignment="1">
      <alignment horizontal="center" vertical="center"/>
    </xf>
    <xf numFmtId="177" fontId="13" fillId="0" borderId="9" xfId="0" applyNumberFormat="1" applyFont="1" applyBorder="1" applyAlignment="1">
      <alignment horizontal="center" vertical="center"/>
    </xf>
    <xf numFmtId="177" fontId="13" fillId="0" borderId="128" xfId="0" applyNumberFormat="1" applyFont="1" applyBorder="1" applyAlignment="1">
      <alignment horizontal="center" vertical="center"/>
    </xf>
    <xf numFmtId="177" fontId="13" fillId="0" borderId="47" xfId="0" applyNumberFormat="1" applyFont="1" applyBorder="1" applyAlignment="1">
      <alignment horizontal="center" vertical="center" wrapText="1"/>
    </xf>
    <xf numFmtId="177" fontId="13" fillId="0" borderId="32" xfId="0" applyNumberFormat="1" applyFont="1" applyBorder="1" applyAlignment="1">
      <alignment horizontal="center" vertical="center" wrapText="1"/>
    </xf>
    <xf numFmtId="177" fontId="13" fillId="0" borderId="99" xfId="0" applyNumberFormat="1" applyFont="1" applyBorder="1" applyAlignment="1">
      <alignment horizontal="center" vertical="center" wrapText="1"/>
    </xf>
    <xf numFmtId="0" fontId="6" fillId="0" borderId="47"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13" fillId="0" borderId="67" xfId="0" applyFont="1" applyFill="1" applyBorder="1" applyAlignment="1">
      <alignment horizontal="left" vertical="center" wrapText="1"/>
    </xf>
    <xf numFmtId="0" fontId="13" fillId="0" borderId="71"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7" borderId="7" xfId="0" applyFont="1" applyFill="1" applyBorder="1" applyAlignment="1">
      <alignment vertical="center" wrapText="1"/>
    </xf>
    <xf numFmtId="0" fontId="13" fillId="7" borderId="9" xfId="0" applyFont="1" applyFill="1" applyBorder="1" applyAlignment="1">
      <alignment vertical="center" wrapText="1"/>
    </xf>
    <xf numFmtId="0" fontId="13" fillId="7" borderId="8" xfId="0" applyFont="1" applyFill="1" applyBorder="1" applyAlignment="1">
      <alignment vertical="center" wrapText="1"/>
    </xf>
    <xf numFmtId="0" fontId="13" fillId="7" borderId="7" xfId="0" applyFont="1" applyFill="1" applyBorder="1" applyAlignment="1">
      <alignment horizontal="left" vertical="center" wrapText="1"/>
    </xf>
    <xf numFmtId="0" fontId="13" fillId="7" borderId="9" xfId="0" applyFont="1" applyFill="1" applyBorder="1" applyAlignment="1">
      <alignment horizontal="left" vertical="center" wrapText="1"/>
    </xf>
    <xf numFmtId="0" fontId="13" fillId="7" borderId="8"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34"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6" fillId="2" borderId="1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7" borderId="7" xfId="0" applyFont="1" applyFill="1" applyBorder="1" applyAlignment="1">
      <alignment vertical="center" wrapText="1"/>
    </xf>
    <xf numFmtId="0" fontId="6" fillId="7" borderId="9" xfId="0" applyFont="1" applyFill="1" applyBorder="1" applyAlignment="1">
      <alignment vertical="center" wrapText="1"/>
    </xf>
    <xf numFmtId="0" fontId="6" fillId="7" borderId="8" xfId="0" applyFont="1" applyFill="1" applyBorder="1" applyAlignment="1">
      <alignment vertical="center" wrapText="1"/>
    </xf>
    <xf numFmtId="0" fontId="6" fillId="0" borderId="7" xfId="0" applyFont="1" applyFill="1" applyBorder="1" applyAlignment="1">
      <alignment horizontal="left" vertical="center" wrapText="1"/>
    </xf>
    <xf numFmtId="0" fontId="24" fillId="0" borderId="15" xfId="0" applyFont="1" applyFill="1" applyBorder="1" applyAlignment="1">
      <alignment vertical="center" wrapText="1"/>
    </xf>
    <xf numFmtId="0" fontId="24" fillId="0" borderId="16" xfId="0" applyFont="1" applyFill="1" applyBorder="1" applyAlignment="1">
      <alignment vertical="center" wrapText="1"/>
    </xf>
    <xf numFmtId="0" fontId="6" fillId="2" borderId="135" xfId="0" applyFont="1" applyFill="1" applyBorder="1" applyAlignment="1">
      <alignment horizontal="center" vertical="center"/>
    </xf>
    <xf numFmtId="0" fontId="6" fillId="0" borderId="1" xfId="0" applyFont="1" applyBorder="1" applyAlignment="1">
      <alignment horizontal="center" vertical="center" textRotation="255" wrapText="1"/>
    </xf>
    <xf numFmtId="0" fontId="6" fillId="0" borderId="21" xfId="0" applyFont="1" applyBorder="1" applyAlignment="1">
      <alignment horizontal="center" vertical="center" textRotation="255" wrapText="1"/>
    </xf>
    <xf numFmtId="0" fontId="6" fillId="0" borderId="30" xfId="0" applyFont="1" applyBorder="1" applyAlignment="1">
      <alignment horizontal="center" vertical="center" textRotation="255" wrapText="1"/>
    </xf>
    <xf numFmtId="0" fontId="6" fillId="0" borderId="34"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29" xfId="0" applyFont="1" applyFill="1" applyBorder="1" applyAlignment="1">
      <alignment horizontal="left" vertical="center" wrapText="1"/>
    </xf>
    <xf numFmtId="177" fontId="5" fillId="0" borderId="50" xfId="0" applyNumberFormat="1" applyFont="1" applyFill="1" applyBorder="1" applyAlignment="1">
      <alignment horizontal="center" vertical="center"/>
    </xf>
    <xf numFmtId="177" fontId="5" fillId="0" borderId="72" xfId="0" applyNumberFormat="1" applyFont="1" applyFill="1" applyBorder="1" applyAlignment="1">
      <alignment horizontal="center" vertical="center"/>
    </xf>
    <xf numFmtId="177" fontId="5" fillId="0" borderId="51" xfId="0" applyNumberFormat="1" applyFont="1" applyFill="1" applyBorder="1" applyAlignment="1">
      <alignment horizontal="center" vertical="center"/>
    </xf>
    <xf numFmtId="177" fontId="5" fillId="0" borderId="15" xfId="0" applyNumberFormat="1" applyFont="1" applyBorder="1" applyAlignment="1">
      <alignment horizontal="center" vertical="center"/>
    </xf>
    <xf numFmtId="177" fontId="5" fillId="0" borderId="28" xfId="0" applyNumberFormat="1" applyFont="1" applyBorder="1" applyAlignment="1">
      <alignment horizontal="center" vertical="center"/>
    </xf>
    <xf numFmtId="177" fontId="5" fillId="0" borderId="16" xfId="0" applyNumberFormat="1" applyFont="1" applyBorder="1" applyAlignment="1">
      <alignment horizontal="center" vertical="center"/>
    </xf>
    <xf numFmtId="177" fontId="5" fillId="0" borderId="15" xfId="0" applyNumberFormat="1" applyFont="1" applyFill="1" applyBorder="1" applyAlignment="1">
      <alignment horizontal="center" vertical="center"/>
    </xf>
    <xf numFmtId="177" fontId="5" fillId="0" borderId="28" xfId="0" applyNumberFormat="1" applyFont="1" applyFill="1" applyBorder="1" applyAlignment="1">
      <alignment horizontal="center" vertical="center"/>
    </xf>
    <xf numFmtId="177" fontId="5" fillId="0" borderId="16" xfId="0" applyNumberFormat="1" applyFont="1" applyFill="1" applyBorder="1" applyAlignment="1">
      <alignment horizontal="center" vertical="center"/>
    </xf>
    <xf numFmtId="177" fontId="5" fillId="0" borderId="14"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177" fontId="5" fillId="0" borderId="14" xfId="0" applyNumberFormat="1" applyFont="1" applyBorder="1" applyAlignment="1">
      <alignment horizontal="left" vertical="center"/>
    </xf>
    <xf numFmtId="177" fontId="5" fillId="0" borderId="5" xfId="0" applyNumberFormat="1" applyFont="1" applyBorder="1" applyAlignment="1">
      <alignment horizontal="left" vertical="center"/>
    </xf>
    <xf numFmtId="177" fontId="5" fillId="0" borderId="7" xfId="0" applyNumberFormat="1" applyFont="1" applyBorder="1" applyAlignment="1">
      <alignment horizontal="left" vertical="center"/>
    </xf>
    <xf numFmtId="177" fontId="5" fillId="0" borderId="8" xfId="0" applyNumberFormat="1" applyFont="1" applyBorder="1" applyAlignment="1">
      <alignment horizontal="left" vertical="center"/>
    </xf>
    <xf numFmtId="177" fontId="8" fillId="2" borderId="14" xfId="0" applyNumberFormat="1" applyFont="1" applyFill="1" applyBorder="1" applyAlignment="1">
      <alignment horizontal="left" vertical="center"/>
    </xf>
    <xf numFmtId="177" fontId="8" fillId="2" borderId="6" xfId="0" applyNumberFormat="1" applyFont="1" applyFill="1" applyBorder="1" applyAlignment="1">
      <alignment horizontal="left" vertical="center"/>
    </xf>
    <xf numFmtId="177" fontId="8" fillId="2" borderId="5" xfId="0" applyNumberFormat="1" applyFont="1" applyFill="1" applyBorder="1" applyAlignment="1">
      <alignment horizontal="left" vertical="center"/>
    </xf>
    <xf numFmtId="177" fontId="5" fillId="2" borderId="7" xfId="0" applyNumberFormat="1" applyFont="1" applyFill="1" applyBorder="1" applyAlignment="1">
      <alignment horizontal="center" vertical="center"/>
    </xf>
    <xf numFmtId="177" fontId="5" fillId="2" borderId="9" xfId="0" applyNumberFormat="1" applyFont="1" applyFill="1" applyBorder="1" applyAlignment="1">
      <alignment horizontal="center" vertical="center"/>
    </xf>
    <xf numFmtId="177" fontId="5" fillId="2" borderId="8" xfId="0" applyNumberFormat="1" applyFont="1" applyFill="1" applyBorder="1" applyAlignment="1">
      <alignment horizontal="center" vertical="center"/>
    </xf>
    <xf numFmtId="0" fontId="5" fillId="0" borderId="27"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49" xfId="0" applyFont="1" applyBorder="1" applyAlignment="1">
      <alignment horizontal="center" vertical="center" textRotation="255"/>
    </xf>
    <xf numFmtId="177" fontId="5" fillId="2" borderId="4" xfId="23" applyNumberFormat="1" applyFont="1" applyFill="1" applyBorder="1" applyAlignment="1">
      <alignment horizontal="left"/>
    </xf>
    <xf numFmtId="0" fontId="18" fillId="2" borderId="14" xfId="0" applyFont="1" applyFill="1" applyBorder="1" applyAlignment="1">
      <alignment horizontal="left" vertical="center"/>
    </xf>
    <xf numFmtId="0" fontId="18" fillId="2" borderId="6" xfId="0" applyFont="1" applyFill="1" applyBorder="1" applyAlignment="1">
      <alignment horizontal="left" vertical="center"/>
    </xf>
    <xf numFmtId="0" fontId="18" fillId="2" borderId="5" xfId="0" applyFont="1" applyFill="1" applyBorder="1" applyAlignment="1">
      <alignment horizontal="left" vertical="center"/>
    </xf>
    <xf numFmtId="0" fontId="5" fillId="2" borderId="14" xfId="26" applyFont="1" applyFill="1" applyBorder="1" applyAlignment="1">
      <alignment horizontal="center" vertical="center"/>
    </xf>
    <xf numFmtId="0" fontId="5" fillId="2" borderId="6" xfId="26" applyFont="1" applyFill="1" applyBorder="1" applyAlignment="1">
      <alignment horizontal="center" vertical="center"/>
    </xf>
    <xf numFmtId="177" fontId="5" fillId="2" borderId="14" xfId="23" applyNumberFormat="1" applyFont="1" applyFill="1" applyBorder="1" applyAlignment="1">
      <alignment horizontal="left"/>
    </xf>
    <xf numFmtId="177" fontId="5" fillId="2" borderId="5" xfId="23" applyNumberFormat="1" applyFont="1" applyFill="1" applyBorder="1" applyAlignment="1">
      <alignment horizontal="left"/>
    </xf>
    <xf numFmtId="177" fontId="5" fillId="2" borderId="14" xfId="25" applyNumberFormat="1" applyFont="1" applyFill="1" applyBorder="1" applyAlignment="1">
      <alignment horizontal="left"/>
    </xf>
    <xf numFmtId="177" fontId="5" fillId="2" borderId="5" xfId="25" applyNumberFormat="1" applyFont="1" applyFill="1" applyBorder="1" applyAlignment="1">
      <alignment horizontal="left"/>
    </xf>
    <xf numFmtId="0" fontId="5" fillId="0" borderId="30" xfId="0" applyFont="1" applyBorder="1" applyAlignment="1">
      <alignment horizontal="center" vertical="center" textRotation="255"/>
    </xf>
    <xf numFmtId="0" fontId="5" fillId="0" borderId="27" xfId="26" applyFont="1" applyFill="1" applyBorder="1" applyAlignment="1">
      <alignment horizontal="center" vertical="center" textRotation="255" wrapText="1"/>
    </xf>
    <xf numFmtId="0" fontId="5" fillId="0" borderId="21" xfId="26" applyFont="1" applyFill="1" applyBorder="1" applyAlignment="1">
      <alignment horizontal="center" vertical="center" textRotation="255" wrapText="1"/>
    </xf>
    <xf numFmtId="0" fontId="5" fillId="0" borderId="30" xfId="26" applyFont="1" applyFill="1" applyBorder="1" applyAlignment="1">
      <alignment horizontal="center" vertical="center" textRotation="255" wrapText="1"/>
    </xf>
    <xf numFmtId="0" fontId="5" fillId="0" borderId="11" xfId="0" applyFont="1" applyBorder="1">
      <alignment vertical="center"/>
    </xf>
    <xf numFmtId="0" fontId="5" fillId="0" borderId="24" xfId="0" applyFont="1" applyBorder="1">
      <alignment vertical="center"/>
    </xf>
    <xf numFmtId="0" fontId="5" fillId="0" borderId="25" xfId="0" applyFont="1" applyBorder="1">
      <alignment vertical="center"/>
    </xf>
    <xf numFmtId="0" fontId="28" fillId="8" borderId="14" xfId="0" applyFont="1" applyFill="1" applyBorder="1" applyAlignment="1">
      <alignment horizontal="left" vertical="center"/>
    </xf>
    <xf numFmtId="177" fontId="4" fillId="0" borderId="9" xfId="0" applyNumberFormat="1" applyFont="1" applyBorder="1" applyAlignment="1">
      <alignment horizontal="left" vertical="center"/>
    </xf>
    <xf numFmtId="0" fontId="5" fillId="0" borderId="1" xfId="0" applyFont="1" applyBorder="1" applyAlignment="1">
      <alignment horizontal="center" vertical="center" textRotation="255"/>
    </xf>
    <xf numFmtId="177" fontId="28" fillId="2" borderId="14" xfId="0" applyNumberFormat="1" applyFont="1" applyFill="1" applyBorder="1" applyAlignment="1">
      <alignment horizontal="left" vertical="center"/>
    </xf>
    <xf numFmtId="177" fontId="28" fillId="2" borderId="6" xfId="0" applyNumberFormat="1" applyFont="1" applyFill="1" applyBorder="1" applyAlignment="1">
      <alignment horizontal="left" vertical="center"/>
    </xf>
    <xf numFmtId="177" fontId="28" fillId="2" borderId="5" xfId="0" applyNumberFormat="1" applyFont="1" applyFill="1" applyBorder="1" applyAlignment="1">
      <alignment horizontal="left" vertical="center"/>
    </xf>
    <xf numFmtId="177" fontId="6" fillId="2" borderId="7" xfId="0" applyNumberFormat="1" applyFont="1" applyFill="1" applyBorder="1" applyAlignment="1">
      <alignment horizontal="center" vertical="center"/>
    </xf>
    <xf numFmtId="177" fontId="35" fillId="2" borderId="9" xfId="0" applyNumberFormat="1" applyFont="1" applyFill="1" applyBorder="1" applyAlignment="1">
      <alignment horizontal="center" vertical="center"/>
    </xf>
    <xf numFmtId="177" fontId="35" fillId="2" borderId="50" xfId="0" applyNumberFormat="1" applyFont="1" applyFill="1" applyBorder="1" applyAlignment="1">
      <alignment horizontal="center" vertical="center"/>
    </xf>
    <xf numFmtId="177" fontId="35" fillId="2" borderId="72" xfId="0" applyNumberFormat="1" applyFont="1" applyFill="1" applyBorder="1" applyAlignment="1">
      <alignment horizontal="center" vertical="center"/>
    </xf>
    <xf numFmtId="177" fontId="37" fillId="2" borderId="6" xfId="0" applyNumberFormat="1" applyFont="1" applyFill="1" applyBorder="1" applyAlignment="1">
      <alignment horizontal="center" vertical="center"/>
    </xf>
    <xf numFmtId="177" fontId="37" fillId="2" borderId="5" xfId="0" applyNumberFormat="1" applyFont="1" applyFill="1" applyBorder="1" applyAlignment="1">
      <alignment horizontal="center" vertical="center"/>
    </xf>
    <xf numFmtId="177" fontId="6" fillId="2" borderId="8" xfId="0" applyNumberFormat="1" applyFont="1" applyFill="1" applyBorder="1" applyAlignment="1">
      <alignment horizontal="center" vertical="center"/>
    </xf>
    <xf numFmtId="177" fontId="35" fillId="2" borderId="51" xfId="0" applyNumberFormat="1" applyFont="1" applyFill="1" applyBorder="1" applyAlignment="1">
      <alignment horizontal="center" vertical="center"/>
    </xf>
    <xf numFmtId="177" fontId="6" fillId="0" borderId="47" xfId="0" applyNumberFormat="1" applyFont="1" applyBorder="1" applyAlignment="1">
      <alignment horizontal="center" vertical="center"/>
    </xf>
    <xf numFmtId="177" fontId="35" fillId="0" borderId="32" xfId="0" applyNumberFormat="1" applyFont="1" applyBorder="1" applyAlignment="1">
      <alignment horizontal="center" vertical="center"/>
    </xf>
    <xf numFmtId="0" fontId="34" fillId="0" borderId="121" xfId="0" applyFont="1" applyBorder="1" applyAlignment="1">
      <alignment horizontal="center" vertical="center" textRotation="255"/>
    </xf>
    <xf numFmtId="0" fontId="34" fillId="0" borderId="123" xfId="0" applyFont="1" applyBorder="1" applyAlignment="1">
      <alignment horizontal="center" vertical="center" textRotation="255"/>
    </xf>
    <xf numFmtId="0" fontId="34" fillId="0" borderId="124" xfId="0" applyFont="1" applyBorder="1" applyAlignment="1">
      <alignment horizontal="center" vertical="center" textRotation="255"/>
    </xf>
    <xf numFmtId="0" fontId="33" fillId="5" borderId="106" xfId="0" applyFont="1" applyFill="1" applyBorder="1" applyAlignment="1">
      <alignment horizontal="center" vertical="center"/>
    </xf>
    <xf numFmtId="0" fontId="33" fillId="5" borderId="127" xfId="0" applyFont="1" applyFill="1" applyBorder="1" applyAlignment="1">
      <alignment horizontal="center" vertical="center"/>
    </xf>
    <xf numFmtId="0" fontId="34" fillId="0" borderId="136" xfId="0" applyFont="1" applyBorder="1" applyAlignment="1">
      <alignment horizontal="center" vertical="center" textRotation="255"/>
    </xf>
  </cellXfs>
  <cellStyles count="28">
    <cellStyle name="ゴシック10" xfId="1"/>
    <cellStyle name="ゴシック11" xfId="2"/>
    <cellStyle name="パーセント" xfId="27" builtinId="5"/>
    <cellStyle name="パーセント 2" xfId="3"/>
    <cellStyle name="ハイパーリンク" xfId="4" builtinId="8"/>
    <cellStyle name="ヘッダー" xfId="5"/>
    <cellStyle name="桁区切り" xfId="6" builtinId="6"/>
    <cellStyle name="桁区切り 2" xfId="7"/>
    <cellStyle name="桁区切り 2 2" xfId="8"/>
    <cellStyle name="桁区切り 3" xfId="9"/>
    <cellStyle name="中ゴシ" xfId="10"/>
    <cellStyle name="中ゴシ10" xfId="11"/>
    <cellStyle name="標準" xfId="0" builtinId="0"/>
    <cellStyle name="標準 2" xfId="12"/>
    <cellStyle name="標準 2 2" xfId="13"/>
    <cellStyle name="標準 2 2 2" xfId="14"/>
    <cellStyle name="標準 2 2_照明設備劣化診断表" xfId="15"/>
    <cellStyle name="標準 3" xfId="16"/>
    <cellStyle name="標準 3 2" xfId="17"/>
    <cellStyle name="標準 3_照明設備劣化診断表" xfId="18"/>
    <cellStyle name="標準 4" xfId="19"/>
    <cellStyle name="標準 5" xfId="20"/>
    <cellStyle name="標準 6" xfId="21"/>
    <cellStyle name="標準 6 2" xfId="22"/>
    <cellStyle name="標準_Sheet2" xfId="23"/>
    <cellStyle name="標準_建築概要(概)" xfId="24"/>
    <cellStyle name="標準_損益計算書・貸借対照表 (2)" xfId="25"/>
    <cellStyle name="標準_様式集２"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75</xdr:col>
      <xdr:colOff>26834</xdr:colOff>
      <xdr:row>35</xdr:row>
      <xdr:rowOff>104775</xdr:rowOff>
    </xdr:from>
    <xdr:to>
      <xdr:col>102</xdr:col>
      <xdr:colOff>120743</xdr:colOff>
      <xdr:row>37</xdr:row>
      <xdr:rowOff>26832</xdr:rowOff>
    </xdr:to>
    <xdr:sp macro="" textlink="">
      <xdr:nvSpPr>
        <xdr:cNvPr id="2" name="Rectangle 3"/>
        <xdr:cNvSpPr>
          <a:spLocks noChangeArrowheads="1"/>
        </xdr:cNvSpPr>
      </xdr:nvSpPr>
      <xdr:spPr bwMode="auto">
        <a:xfrm>
          <a:off x="14555813" y="11038402"/>
          <a:ext cx="4802747" cy="2708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790575</xdr:colOff>
      <xdr:row>70</xdr:row>
      <xdr:rowOff>76200</xdr:rowOff>
    </xdr:from>
    <xdr:to>
      <xdr:col>24</xdr:col>
      <xdr:colOff>808787</xdr:colOff>
      <xdr:row>72</xdr:row>
      <xdr:rowOff>89250</xdr:rowOff>
    </xdr:to>
    <xdr:sp macro="" textlink="">
      <xdr:nvSpPr>
        <xdr:cNvPr id="2" name="Rectangle 1"/>
        <xdr:cNvSpPr>
          <a:spLocks noChangeArrowheads="1"/>
        </xdr:cNvSpPr>
      </xdr:nvSpPr>
      <xdr:spPr bwMode="auto">
        <a:xfrm>
          <a:off x="16478250" y="13220700"/>
          <a:ext cx="4447337" cy="29880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54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800100</xdr:colOff>
      <xdr:row>38</xdr:row>
      <xdr:rowOff>43899</xdr:rowOff>
    </xdr:from>
    <xdr:to>
      <xdr:col>23</xdr:col>
      <xdr:colOff>2139643</xdr:colOff>
      <xdr:row>39</xdr:row>
      <xdr:rowOff>66674</xdr:rowOff>
    </xdr:to>
    <xdr:sp macro="" textlink="">
      <xdr:nvSpPr>
        <xdr:cNvPr id="2" name="Rectangle 1"/>
        <xdr:cNvSpPr>
          <a:spLocks noChangeArrowheads="1"/>
        </xdr:cNvSpPr>
      </xdr:nvSpPr>
      <xdr:spPr bwMode="auto">
        <a:xfrm>
          <a:off x="5000625" y="9159324"/>
          <a:ext cx="2958793" cy="1942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7</xdr:col>
      <xdr:colOff>47625</xdr:colOff>
      <xdr:row>35</xdr:row>
      <xdr:rowOff>130968</xdr:rowOff>
    </xdr:from>
    <xdr:ext cx="3697201" cy="193515"/>
    <xdr:sp macro="" textlink="">
      <xdr:nvSpPr>
        <xdr:cNvPr id="2" name="Rectangle 2"/>
        <xdr:cNvSpPr>
          <a:spLocks noChangeArrowheads="1"/>
        </xdr:cNvSpPr>
      </xdr:nvSpPr>
      <xdr:spPr bwMode="auto">
        <a:xfrm>
          <a:off x="10227469" y="9786937"/>
          <a:ext cx="3697201" cy="1935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12</xdr:col>
      <xdr:colOff>898071</xdr:colOff>
      <xdr:row>44</xdr:row>
      <xdr:rowOff>170089</xdr:rowOff>
    </xdr:from>
    <xdr:to>
      <xdr:col>13</xdr:col>
      <xdr:colOff>1807029</xdr:colOff>
      <xdr:row>46</xdr:row>
      <xdr:rowOff>54429</xdr:rowOff>
    </xdr:to>
    <xdr:sp macro="" textlink="">
      <xdr:nvSpPr>
        <xdr:cNvPr id="2" name="Rectangle 2"/>
        <xdr:cNvSpPr>
          <a:spLocks noChangeArrowheads="1"/>
        </xdr:cNvSpPr>
      </xdr:nvSpPr>
      <xdr:spPr bwMode="auto">
        <a:xfrm>
          <a:off x="18081171" y="12628789"/>
          <a:ext cx="2099583" cy="22724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応募者番号：</a:t>
          </a:r>
        </a:p>
      </xdr:txBody>
    </xdr:sp>
    <xdr:clientData/>
  </xdr:twoCellAnchor>
  <xdr:twoCellAnchor>
    <xdr:from>
      <xdr:col>11</xdr:col>
      <xdr:colOff>24848</xdr:colOff>
      <xdr:row>44</xdr:row>
      <xdr:rowOff>140805</xdr:rowOff>
    </xdr:from>
    <xdr:to>
      <xdr:col>13</xdr:col>
      <xdr:colOff>1800456</xdr:colOff>
      <xdr:row>46</xdr:row>
      <xdr:rowOff>62936</xdr:rowOff>
    </xdr:to>
    <xdr:sp macro="" textlink="">
      <xdr:nvSpPr>
        <xdr:cNvPr id="3" name="Rectangle 2"/>
        <xdr:cNvSpPr>
          <a:spLocks noChangeArrowheads="1"/>
        </xdr:cNvSpPr>
      </xdr:nvSpPr>
      <xdr:spPr bwMode="auto">
        <a:xfrm>
          <a:off x="16398323" y="12599505"/>
          <a:ext cx="3775858" cy="26503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25518</xdr:colOff>
      <xdr:row>17</xdr:row>
      <xdr:rowOff>159888</xdr:rowOff>
    </xdr:from>
    <xdr:to>
      <xdr:col>12</xdr:col>
      <xdr:colOff>306040</xdr:colOff>
      <xdr:row>18</xdr:row>
      <xdr:rowOff>165067</xdr:rowOff>
    </xdr:to>
    <xdr:sp macro="" textlink="">
      <xdr:nvSpPr>
        <xdr:cNvPr id="3" name="Rectangle 2"/>
        <xdr:cNvSpPr>
          <a:spLocks noChangeArrowheads="1"/>
        </xdr:cNvSpPr>
      </xdr:nvSpPr>
      <xdr:spPr bwMode="auto">
        <a:xfrm>
          <a:off x="12116665" y="11063212"/>
          <a:ext cx="4112934" cy="2517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938915</xdr:colOff>
      <xdr:row>43</xdr:row>
      <xdr:rowOff>84858</xdr:rowOff>
    </xdr:from>
    <xdr:to>
      <xdr:col>14</xdr:col>
      <xdr:colOff>1490915</xdr:colOff>
      <xdr:row>45</xdr:row>
      <xdr:rowOff>19049</xdr:rowOff>
    </xdr:to>
    <xdr:sp macro="" textlink="">
      <xdr:nvSpPr>
        <xdr:cNvPr id="2" name="Rectangle 2"/>
        <xdr:cNvSpPr>
          <a:spLocks noChangeArrowheads="1"/>
        </xdr:cNvSpPr>
      </xdr:nvSpPr>
      <xdr:spPr bwMode="auto">
        <a:xfrm>
          <a:off x="15940790" y="10476633"/>
          <a:ext cx="3600000" cy="29614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1060173</xdr:colOff>
      <xdr:row>42</xdr:row>
      <xdr:rowOff>41413</xdr:rowOff>
    </xdr:from>
    <xdr:to>
      <xdr:col>10</xdr:col>
      <xdr:colOff>314739</xdr:colOff>
      <xdr:row>43</xdr:row>
      <xdr:rowOff>115956</xdr:rowOff>
    </xdr:to>
    <xdr:sp macro="" textlink="">
      <xdr:nvSpPr>
        <xdr:cNvPr id="3" name="Rectangle 2"/>
        <xdr:cNvSpPr>
          <a:spLocks noChangeArrowheads="1"/>
        </xdr:cNvSpPr>
      </xdr:nvSpPr>
      <xdr:spPr bwMode="auto">
        <a:xfrm>
          <a:off x="7694543" y="17161565"/>
          <a:ext cx="3453848" cy="2401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380999</xdr:colOff>
      <xdr:row>33</xdr:row>
      <xdr:rowOff>75144</xdr:rowOff>
    </xdr:from>
    <xdr:to>
      <xdr:col>8</xdr:col>
      <xdr:colOff>182474</xdr:colOff>
      <xdr:row>34</xdr:row>
      <xdr:rowOff>123826</xdr:rowOff>
    </xdr:to>
    <xdr:sp macro="" textlink="">
      <xdr:nvSpPr>
        <xdr:cNvPr id="2" name="Rectangle 2"/>
        <xdr:cNvSpPr>
          <a:spLocks noChangeArrowheads="1"/>
        </xdr:cNvSpPr>
      </xdr:nvSpPr>
      <xdr:spPr bwMode="auto">
        <a:xfrm>
          <a:off x="8353424" y="12390969"/>
          <a:ext cx="3240000" cy="2391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2649237</xdr:colOff>
      <xdr:row>17</xdr:row>
      <xdr:rowOff>123903</xdr:rowOff>
    </xdr:from>
    <xdr:to>
      <xdr:col>6</xdr:col>
      <xdr:colOff>235545</xdr:colOff>
      <xdr:row>18</xdr:row>
      <xdr:rowOff>114221</xdr:rowOff>
    </xdr:to>
    <xdr:sp macro="" textlink="">
      <xdr:nvSpPr>
        <xdr:cNvPr id="2" name="Rectangle 2"/>
        <xdr:cNvSpPr>
          <a:spLocks noChangeArrowheads="1"/>
        </xdr:cNvSpPr>
      </xdr:nvSpPr>
      <xdr:spPr bwMode="auto">
        <a:xfrm>
          <a:off x="10097787" y="8563053"/>
          <a:ext cx="4730058" cy="23796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19</xdr:col>
      <xdr:colOff>304801</xdr:colOff>
      <xdr:row>50</xdr:row>
      <xdr:rowOff>0</xdr:rowOff>
    </xdr:from>
    <xdr:ext cx="5162400" cy="285206"/>
    <xdr:sp macro="" textlink="">
      <xdr:nvSpPr>
        <xdr:cNvPr id="2" name="Rectangle 2"/>
        <xdr:cNvSpPr>
          <a:spLocks noChangeArrowheads="1"/>
        </xdr:cNvSpPr>
      </xdr:nvSpPr>
      <xdr:spPr bwMode="auto">
        <a:xfrm>
          <a:off x="16725901" y="16040100"/>
          <a:ext cx="5162400" cy="28520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19</xdr:col>
      <xdr:colOff>595312</xdr:colOff>
      <xdr:row>67</xdr:row>
      <xdr:rowOff>28014</xdr:rowOff>
    </xdr:from>
    <xdr:to>
      <xdr:col>24</xdr:col>
      <xdr:colOff>778714</xdr:colOff>
      <xdr:row>69</xdr:row>
      <xdr:rowOff>85725</xdr:rowOff>
    </xdr:to>
    <xdr:sp macro="" textlink="">
      <xdr:nvSpPr>
        <xdr:cNvPr id="12" name="Rectangle 2"/>
        <xdr:cNvSpPr>
          <a:spLocks noChangeArrowheads="1"/>
        </xdr:cNvSpPr>
      </xdr:nvSpPr>
      <xdr:spPr bwMode="auto">
        <a:xfrm>
          <a:off x="17954625" y="13720202"/>
          <a:ext cx="4945902" cy="33155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7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9.xml"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10.xml" />
</Relationships>
</file>

<file path=xl/worksheets/_rels/sheet12.xml.rels>&#65279;<?xml version="1.0" encoding="utf-8" standalone="yes"?>
<Relationships xmlns="http://schemas.openxmlformats.org/package/2006/relationships">
  <Relationship Id="rId2" Type="http://schemas.openxmlformats.org/officeDocument/2006/relationships/drawing" Target="../drawings/drawing11.xml" />
</Relationships>
</file>

<file path=xl/worksheets/_rels/sheet13.xml.rels>&#65279;<?xml version="1.0" encoding="utf-8" standalone="yes"?>
<Relationships xmlns="http://schemas.openxmlformats.org/package/2006/relationships">
  <Relationship Id="rId2" Type="http://schemas.openxmlformats.org/officeDocument/2006/relationships/drawing" Target="../drawings/drawing12.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6.xml"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7.xml"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8.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36"/>
  <sheetViews>
    <sheetView tabSelected="1" view="pageBreakPreview" topLeftCell="G21" zoomScaleNormal="100" zoomScaleSheetLayoutView="100" workbookViewId="0">
      <selection activeCell="I48" sqref="I48"/>
    </sheetView>
  </sheetViews>
  <sheetFormatPr defaultRowHeight="13.5"/>
  <cols>
    <col min="1" max="1" width="3.625" style="217" customWidth="1"/>
    <col min="2" max="4" width="4.625" style="217" customWidth="1"/>
    <col min="5" max="5" width="10.625" style="217" customWidth="1"/>
    <col min="6" max="6" width="11.25" style="217" customWidth="1"/>
    <col min="7" max="8" width="4.625" style="217" customWidth="1"/>
    <col min="9" max="9" width="8.875" style="250" customWidth="1"/>
    <col min="10" max="14" width="8.875" style="217" customWidth="1"/>
    <col min="15" max="15" width="80" style="217" customWidth="1"/>
    <col min="16" max="16" width="4.875" style="217" customWidth="1"/>
    <col min="17" max="16384" width="9" style="217"/>
  </cols>
  <sheetData>
    <row r="1" spans="2:16" ht="18.75">
      <c r="B1" s="178"/>
      <c r="C1" s="178"/>
      <c r="D1" s="178"/>
      <c r="E1" s="178"/>
      <c r="G1" s="178"/>
      <c r="H1" s="178"/>
      <c r="I1" s="218"/>
      <c r="J1" s="178"/>
      <c r="K1" s="178"/>
      <c r="L1" s="178"/>
      <c r="M1" s="178"/>
      <c r="N1" s="178"/>
      <c r="O1" s="251" t="s">
        <v>209</v>
      </c>
      <c r="P1" s="178"/>
    </row>
    <row r="2" spans="2:16">
      <c r="B2" s="178"/>
      <c r="C2" s="178"/>
      <c r="D2" s="178"/>
      <c r="E2" s="178"/>
      <c r="G2" s="178"/>
      <c r="H2" s="178"/>
      <c r="I2" s="218"/>
      <c r="J2" s="178"/>
      <c r="K2" s="178"/>
      <c r="L2" s="178"/>
      <c r="M2" s="178"/>
      <c r="N2" s="178"/>
      <c r="O2" s="178"/>
      <c r="P2" s="178"/>
    </row>
    <row r="3" spans="2:16" ht="15.95" customHeight="1">
      <c r="B3" s="219"/>
      <c r="C3" s="219"/>
      <c r="D3" s="219"/>
      <c r="E3" s="219"/>
      <c r="F3" s="219"/>
      <c r="G3" s="219"/>
      <c r="H3" s="219"/>
      <c r="I3" s="219"/>
      <c r="J3" s="219"/>
      <c r="K3" s="219"/>
      <c r="L3" s="219"/>
      <c r="M3" s="219"/>
      <c r="N3" s="219"/>
      <c r="O3" s="220" t="s">
        <v>217</v>
      </c>
      <c r="P3" s="178"/>
    </row>
    <row r="4" spans="2:16" ht="20.100000000000001" customHeight="1">
      <c r="B4" s="673" t="s">
        <v>338</v>
      </c>
      <c r="C4" s="673"/>
      <c r="D4" s="673"/>
      <c r="E4" s="673"/>
      <c r="F4" s="673"/>
      <c r="G4" s="673"/>
      <c r="H4" s="673"/>
      <c r="I4" s="673"/>
      <c r="J4" s="673"/>
      <c r="K4" s="673"/>
      <c r="L4" s="673"/>
      <c r="M4" s="673"/>
      <c r="N4" s="673"/>
      <c r="O4" s="673"/>
      <c r="P4" s="674"/>
    </row>
    <row r="5" spans="2:16" ht="15" customHeight="1">
      <c r="B5" s="221" t="s">
        <v>62</v>
      </c>
      <c r="C5" s="221"/>
      <c r="D5" s="221"/>
      <c r="E5" s="178"/>
      <c r="F5" s="178"/>
      <c r="G5" s="178"/>
      <c r="H5" s="178"/>
      <c r="I5" s="178"/>
      <c r="J5" s="178"/>
      <c r="K5" s="178"/>
      <c r="L5" s="178"/>
      <c r="M5" s="178"/>
      <c r="N5" s="178"/>
      <c r="O5" s="178"/>
      <c r="P5" s="178"/>
    </row>
    <row r="6" spans="2:16" ht="24.95" customHeight="1">
      <c r="B6" s="665" t="s">
        <v>63</v>
      </c>
      <c r="C6" s="665"/>
      <c r="D6" s="665"/>
      <c r="E6" s="666"/>
      <c r="F6" s="667"/>
      <c r="G6" s="668"/>
      <c r="H6" s="668"/>
      <c r="I6" s="668"/>
      <c r="J6" s="668"/>
      <c r="K6" s="668"/>
      <c r="L6" s="668"/>
      <c r="M6" s="668"/>
      <c r="N6" s="675"/>
      <c r="O6" s="207"/>
      <c r="P6" s="178"/>
    </row>
    <row r="7" spans="2:16" ht="24.95" customHeight="1">
      <c r="B7" s="665" t="s">
        <v>64</v>
      </c>
      <c r="C7" s="665"/>
      <c r="D7" s="665"/>
      <c r="E7" s="666"/>
      <c r="F7" s="667"/>
      <c r="G7" s="668"/>
      <c r="H7" s="668"/>
      <c r="I7" s="668"/>
      <c r="J7" s="668"/>
      <c r="K7" s="668"/>
      <c r="L7" s="668"/>
      <c r="M7" s="668"/>
      <c r="N7" s="675"/>
      <c r="O7" s="207"/>
      <c r="P7" s="178"/>
    </row>
    <row r="8" spans="2:16" ht="24.95" customHeight="1">
      <c r="B8" s="665" t="s">
        <v>65</v>
      </c>
      <c r="C8" s="665"/>
      <c r="D8" s="665"/>
      <c r="E8" s="666"/>
      <c r="F8" s="667"/>
      <c r="G8" s="668"/>
      <c r="H8" s="668"/>
      <c r="I8" s="668"/>
      <c r="J8" s="669" t="s">
        <v>66</v>
      </c>
      <c r="K8" s="670"/>
      <c r="L8" s="671"/>
      <c r="M8" s="671"/>
      <c r="N8" s="672"/>
      <c r="O8" s="206"/>
      <c r="P8" s="178"/>
    </row>
    <row r="9" spans="2:16" ht="24.95" customHeight="1">
      <c r="B9" s="665" t="s">
        <v>67</v>
      </c>
      <c r="C9" s="665"/>
      <c r="D9" s="665"/>
      <c r="E9" s="666"/>
      <c r="F9" s="667"/>
      <c r="G9" s="668"/>
      <c r="H9" s="668"/>
      <c r="I9" s="668"/>
      <c r="J9" s="681" t="s">
        <v>68</v>
      </c>
      <c r="K9" s="682"/>
      <c r="L9" s="683"/>
      <c r="M9" s="683"/>
      <c r="N9" s="684"/>
      <c r="O9" s="206"/>
      <c r="P9" s="178"/>
    </row>
    <row r="10" spans="2:16" ht="24.95" customHeight="1">
      <c r="B10" s="665" t="s">
        <v>69</v>
      </c>
      <c r="C10" s="665"/>
      <c r="D10" s="665"/>
      <c r="E10" s="666"/>
      <c r="F10" s="685"/>
      <c r="G10" s="685"/>
      <c r="H10" s="685"/>
      <c r="I10" s="685"/>
      <c r="J10" s="685"/>
      <c r="K10" s="685"/>
      <c r="L10" s="685"/>
      <c r="M10" s="685"/>
      <c r="N10" s="685"/>
      <c r="O10" s="222"/>
      <c r="P10" s="178"/>
    </row>
    <row r="11" spans="2:16" ht="15" customHeight="1">
      <c r="B11" s="178"/>
      <c r="C11" s="178"/>
      <c r="D11" s="178"/>
      <c r="E11" s="223"/>
      <c r="F11" s="224"/>
      <c r="G11" s="224"/>
      <c r="H11" s="224"/>
      <c r="I11" s="224"/>
      <c r="J11" s="224"/>
      <c r="K11" s="225"/>
      <c r="L11" s="225"/>
      <c r="M11" s="225"/>
      <c r="N11" s="225"/>
      <c r="O11" s="178"/>
      <c r="P11" s="178"/>
    </row>
    <row r="12" spans="2:16" ht="15" customHeight="1">
      <c r="B12" s="688" t="s">
        <v>70</v>
      </c>
      <c r="C12" s="688"/>
      <c r="D12" s="688"/>
      <c r="E12" s="688"/>
      <c r="F12" s="689"/>
      <c r="G12" s="178"/>
      <c r="H12" s="178"/>
      <c r="I12" s="178"/>
      <c r="J12" s="218"/>
      <c r="K12" s="178"/>
      <c r="L12" s="178"/>
      <c r="M12" s="178"/>
      <c r="N12" s="178"/>
      <c r="O12" s="178"/>
      <c r="P12" s="178"/>
    </row>
    <row r="13" spans="2:16" ht="24.95" customHeight="1">
      <c r="B13" s="690" t="s">
        <v>71</v>
      </c>
      <c r="C13" s="691"/>
      <c r="D13" s="691"/>
      <c r="E13" s="692"/>
      <c r="F13" s="690"/>
      <c r="G13" s="691"/>
      <c r="H13" s="691"/>
      <c r="I13" s="226" t="s">
        <v>72</v>
      </c>
      <c r="J13" s="693" t="s">
        <v>73</v>
      </c>
      <c r="K13" s="694"/>
      <c r="L13" s="676"/>
      <c r="M13" s="677"/>
      <c r="N13" s="227" t="s">
        <v>72</v>
      </c>
      <c r="O13" s="178"/>
      <c r="P13" s="178"/>
    </row>
    <row r="14" spans="2:16" ht="15" customHeight="1">
      <c r="B14" s="228"/>
      <c r="C14" s="228"/>
      <c r="D14" s="228"/>
      <c r="E14" s="228"/>
      <c r="F14" s="228"/>
      <c r="G14" s="178"/>
      <c r="H14" s="178"/>
      <c r="I14" s="178"/>
      <c r="J14" s="218"/>
      <c r="K14" s="178"/>
      <c r="L14" s="178"/>
      <c r="M14" s="178"/>
      <c r="N14" s="178"/>
      <c r="O14" s="178"/>
      <c r="P14" s="178"/>
    </row>
    <row r="15" spans="2:16" ht="18" customHeight="1">
      <c r="B15" s="229" t="s">
        <v>74</v>
      </c>
      <c r="C15" s="230" t="s">
        <v>75</v>
      </c>
      <c r="D15" s="230" t="s">
        <v>76</v>
      </c>
      <c r="E15" s="678" t="s">
        <v>77</v>
      </c>
      <c r="F15" s="679"/>
      <c r="G15" s="229" t="s">
        <v>78</v>
      </c>
      <c r="H15" s="229" t="s">
        <v>79</v>
      </c>
      <c r="I15" s="680" t="s">
        <v>80</v>
      </c>
      <c r="J15" s="680"/>
      <c r="K15" s="680"/>
      <c r="L15" s="680"/>
      <c r="M15" s="680"/>
      <c r="N15" s="680"/>
      <c r="O15" s="229" t="s">
        <v>81</v>
      </c>
      <c r="P15" s="178"/>
    </row>
    <row r="16" spans="2:16" ht="30" customHeight="1">
      <c r="B16" s="252"/>
      <c r="C16" s="231" t="s">
        <v>82</v>
      </c>
      <c r="D16" s="232" t="s">
        <v>83</v>
      </c>
      <c r="E16" s="695" t="s">
        <v>101</v>
      </c>
      <c r="F16" s="696"/>
      <c r="G16" s="232">
        <v>15</v>
      </c>
      <c r="H16" s="231">
        <v>8</v>
      </c>
      <c r="I16" s="233" t="s">
        <v>102</v>
      </c>
      <c r="J16" s="234" t="s">
        <v>103</v>
      </c>
      <c r="K16" s="234" t="s">
        <v>104</v>
      </c>
      <c r="L16" s="234" t="s">
        <v>105</v>
      </c>
      <c r="M16" s="234" t="s">
        <v>106</v>
      </c>
      <c r="N16" s="235"/>
      <c r="O16" s="236" t="s">
        <v>107</v>
      </c>
      <c r="P16" s="178"/>
    </row>
    <row r="17" spans="2:16" ht="30" customHeight="1">
      <c r="B17" s="177"/>
      <c r="C17" s="237"/>
      <c r="D17" s="208">
        <v>1</v>
      </c>
      <c r="E17" s="686"/>
      <c r="F17" s="687"/>
      <c r="G17" s="238"/>
      <c r="H17" s="239"/>
      <c r="I17" s="240"/>
      <c r="J17" s="241"/>
      <c r="K17" s="241"/>
      <c r="L17" s="241"/>
      <c r="M17" s="241"/>
      <c r="N17" s="242"/>
      <c r="O17" s="243"/>
      <c r="P17" s="178"/>
    </row>
    <row r="18" spans="2:16" ht="30" customHeight="1">
      <c r="B18" s="177"/>
      <c r="C18" s="237"/>
      <c r="D18" s="208">
        <v>2</v>
      </c>
      <c r="E18" s="686"/>
      <c r="F18" s="687"/>
      <c r="G18" s="238"/>
      <c r="H18" s="239"/>
      <c r="I18" s="240"/>
      <c r="J18" s="241"/>
      <c r="K18" s="241"/>
      <c r="L18" s="241"/>
      <c r="M18" s="241"/>
      <c r="N18" s="242"/>
      <c r="O18" s="243"/>
      <c r="P18" s="178"/>
    </row>
    <row r="19" spans="2:16" ht="30" customHeight="1">
      <c r="B19" s="177"/>
      <c r="C19" s="237"/>
      <c r="D19" s="208">
        <v>3</v>
      </c>
      <c r="E19" s="686"/>
      <c r="F19" s="687"/>
      <c r="G19" s="238"/>
      <c r="H19" s="239"/>
      <c r="I19" s="240"/>
      <c r="J19" s="241"/>
      <c r="K19" s="241"/>
      <c r="L19" s="241"/>
      <c r="M19" s="241"/>
      <c r="N19" s="242"/>
      <c r="O19" s="243"/>
      <c r="P19" s="178"/>
    </row>
    <row r="20" spans="2:16" ht="30" customHeight="1">
      <c r="B20" s="177"/>
      <c r="C20" s="237"/>
      <c r="D20" s="208">
        <v>4</v>
      </c>
      <c r="E20" s="686"/>
      <c r="F20" s="687"/>
      <c r="G20" s="238"/>
      <c r="H20" s="239"/>
      <c r="I20" s="240"/>
      <c r="J20" s="241"/>
      <c r="K20" s="241"/>
      <c r="L20" s="241"/>
      <c r="M20" s="241"/>
      <c r="N20" s="242"/>
      <c r="O20" s="243"/>
      <c r="P20" s="178"/>
    </row>
    <row r="21" spans="2:16" ht="30" customHeight="1">
      <c r="B21" s="177"/>
      <c r="C21" s="237"/>
      <c r="D21" s="208">
        <v>5</v>
      </c>
      <c r="E21" s="686"/>
      <c r="F21" s="687"/>
      <c r="G21" s="238"/>
      <c r="H21" s="239"/>
      <c r="I21" s="240"/>
      <c r="J21" s="241"/>
      <c r="K21" s="241"/>
      <c r="L21" s="241"/>
      <c r="M21" s="241"/>
      <c r="N21" s="242"/>
      <c r="O21" s="243"/>
      <c r="P21" s="178"/>
    </row>
    <row r="22" spans="2:16" ht="30" customHeight="1">
      <c r="B22" s="177"/>
      <c r="C22" s="237"/>
      <c r="D22" s="208">
        <v>6</v>
      </c>
      <c r="E22" s="686"/>
      <c r="F22" s="687"/>
      <c r="G22" s="238"/>
      <c r="H22" s="239"/>
      <c r="I22" s="240"/>
      <c r="J22" s="241"/>
      <c r="K22" s="241"/>
      <c r="L22" s="241"/>
      <c r="M22" s="241"/>
      <c r="N22" s="242"/>
      <c r="O22" s="244"/>
      <c r="P22" s="178"/>
    </row>
    <row r="23" spans="2:16" ht="30" customHeight="1">
      <c r="B23" s="177"/>
      <c r="C23" s="237"/>
      <c r="D23" s="208">
        <v>7</v>
      </c>
      <c r="E23" s="686"/>
      <c r="F23" s="687"/>
      <c r="G23" s="238"/>
      <c r="H23" s="239"/>
      <c r="I23" s="240"/>
      <c r="J23" s="241"/>
      <c r="K23" s="241"/>
      <c r="L23" s="241"/>
      <c r="M23" s="241"/>
      <c r="N23" s="242"/>
      <c r="O23" s="244"/>
      <c r="P23" s="178"/>
    </row>
    <row r="24" spans="2:16" ht="30" customHeight="1">
      <c r="B24" s="177"/>
      <c r="C24" s="237"/>
      <c r="D24" s="208">
        <v>8</v>
      </c>
      <c r="E24" s="686"/>
      <c r="F24" s="687"/>
      <c r="G24" s="238"/>
      <c r="H24" s="239"/>
      <c r="I24" s="240"/>
      <c r="J24" s="241"/>
      <c r="K24" s="241"/>
      <c r="L24" s="241"/>
      <c r="M24" s="241"/>
      <c r="N24" s="242"/>
      <c r="O24" s="244"/>
      <c r="P24" s="178"/>
    </row>
    <row r="25" spans="2:16" ht="30" customHeight="1">
      <c r="B25" s="177"/>
      <c r="C25" s="237"/>
      <c r="D25" s="208">
        <v>9</v>
      </c>
      <c r="E25" s="686"/>
      <c r="F25" s="687"/>
      <c r="G25" s="238"/>
      <c r="H25" s="239"/>
      <c r="I25" s="240"/>
      <c r="J25" s="241"/>
      <c r="K25" s="241"/>
      <c r="L25" s="241"/>
      <c r="M25" s="241"/>
      <c r="N25" s="242"/>
      <c r="O25" s="244"/>
      <c r="P25" s="178"/>
    </row>
    <row r="26" spans="2:16" ht="30" customHeight="1">
      <c r="B26" s="177"/>
      <c r="C26" s="237"/>
      <c r="D26" s="208">
        <v>10</v>
      </c>
      <c r="E26" s="686"/>
      <c r="F26" s="687"/>
      <c r="G26" s="238"/>
      <c r="H26" s="239"/>
      <c r="I26" s="240"/>
      <c r="J26" s="241"/>
      <c r="K26" s="241"/>
      <c r="L26" s="241"/>
      <c r="M26" s="241"/>
      <c r="N26" s="242"/>
      <c r="O26" s="244"/>
      <c r="P26" s="178"/>
    </row>
    <row r="27" spans="2:16" ht="12" customHeight="1">
      <c r="B27" s="245"/>
      <c r="C27" s="245"/>
      <c r="D27" s="245"/>
      <c r="E27" s="245"/>
      <c r="F27" s="245"/>
      <c r="G27" s="245"/>
      <c r="H27" s="245"/>
      <c r="I27" s="245"/>
      <c r="J27" s="245"/>
      <c r="K27" s="245"/>
      <c r="L27" s="245"/>
      <c r="M27" s="245"/>
      <c r="N27" s="245"/>
      <c r="O27" s="178"/>
      <c r="P27" s="178"/>
    </row>
    <row r="28" spans="2:16" ht="16.5" customHeight="1">
      <c r="B28" s="699" t="s">
        <v>85</v>
      </c>
      <c r="C28" s="699"/>
      <c r="D28" s="699"/>
      <c r="E28" s="699"/>
      <c r="F28" s="699"/>
      <c r="G28" s="699"/>
      <c r="H28" s="699"/>
      <c r="I28" s="699"/>
      <c r="J28" s="699"/>
      <c r="K28" s="699"/>
      <c r="L28" s="699"/>
      <c r="M28" s="699"/>
      <c r="N28" s="699"/>
      <c r="O28" s="246"/>
      <c r="P28" s="246"/>
    </row>
    <row r="29" spans="2:16" ht="15" customHeight="1">
      <c r="B29" s="247" t="s">
        <v>86</v>
      </c>
      <c r="C29" s="248" t="s">
        <v>87</v>
      </c>
      <c r="D29" s="248"/>
      <c r="E29" s="248"/>
      <c r="F29" s="248"/>
      <c r="G29" s="248"/>
      <c r="H29" s="248"/>
      <c r="I29" s="248"/>
      <c r="J29" s="248"/>
      <c r="K29" s="248"/>
      <c r="L29" s="248"/>
      <c r="M29" s="248"/>
      <c r="N29" s="248"/>
      <c r="O29" s="248"/>
      <c r="P29" s="246"/>
    </row>
    <row r="30" spans="2:16" ht="15" customHeight="1">
      <c r="B30" s="247" t="s">
        <v>88</v>
      </c>
      <c r="C30" s="248" t="s">
        <v>89</v>
      </c>
      <c r="D30" s="248"/>
      <c r="E30" s="248"/>
      <c r="F30" s="248"/>
      <c r="G30" s="248"/>
      <c r="H30" s="248"/>
      <c r="I30" s="248"/>
      <c r="J30" s="248"/>
      <c r="K30" s="248"/>
      <c r="L30" s="248"/>
      <c r="M30" s="248"/>
      <c r="N30" s="248"/>
      <c r="O30" s="248"/>
      <c r="P30" s="246"/>
    </row>
    <row r="31" spans="2:16" ht="15" customHeight="1">
      <c r="B31" s="247" t="s">
        <v>84</v>
      </c>
      <c r="C31" s="248" t="s">
        <v>90</v>
      </c>
      <c r="D31" s="248"/>
      <c r="E31" s="248"/>
      <c r="F31" s="248"/>
      <c r="G31" s="248"/>
      <c r="H31" s="248"/>
      <c r="I31" s="248"/>
      <c r="J31" s="248"/>
      <c r="K31" s="248"/>
      <c r="L31" s="248"/>
      <c r="M31" s="248"/>
      <c r="N31" s="248"/>
      <c r="O31" s="248"/>
      <c r="P31" s="178"/>
    </row>
    <row r="32" spans="2:16" ht="15" customHeight="1">
      <c r="B32" s="247" t="s">
        <v>91</v>
      </c>
      <c r="C32" s="248" t="s">
        <v>92</v>
      </c>
      <c r="D32" s="248"/>
      <c r="E32" s="248"/>
      <c r="F32" s="248"/>
      <c r="G32" s="248"/>
      <c r="H32" s="248"/>
      <c r="I32" s="248"/>
      <c r="J32" s="248"/>
      <c r="K32" s="248"/>
      <c r="L32" s="248"/>
      <c r="M32" s="248"/>
      <c r="N32" s="248"/>
      <c r="O32" s="248"/>
    </row>
    <row r="33" spans="2:15" ht="15" customHeight="1">
      <c r="B33" s="247" t="s">
        <v>93</v>
      </c>
      <c r="C33" s="248" t="s">
        <v>94</v>
      </c>
      <c r="D33" s="248"/>
      <c r="E33" s="248"/>
      <c r="F33" s="248"/>
      <c r="G33" s="248"/>
      <c r="H33" s="248"/>
      <c r="I33" s="248"/>
      <c r="J33" s="248"/>
      <c r="K33" s="248"/>
      <c r="L33" s="248"/>
      <c r="M33" s="248"/>
      <c r="N33" s="248"/>
      <c r="O33" s="248"/>
    </row>
    <row r="34" spans="2:15" ht="30" customHeight="1">
      <c r="B34" s="247" t="s">
        <v>95</v>
      </c>
      <c r="C34" s="697" t="s">
        <v>96</v>
      </c>
      <c r="D34" s="698"/>
      <c r="E34" s="698"/>
      <c r="F34" s="698"/>
      <c r="G34" s="698"/>
      <c r="H34" s="698"/>
      <c r="I34" s="698"/>
      <c r="J34" s="698"/>
      <c r="K34" s="698"/>
      <c r="L34" s="698"/>
      <c r="M34" s="698"/>
      <c r="N34" s="698"/>
      <c r="O34" s="698"/>
    </row>
    <row r="35" spans="2:15" ht="15" customHeight="1">
      <c r="B35" s="247" t="s">
        <v>97</v>
      </c>
      <c r="C35" s="249" t="s">
        <v>98</v>
      </c>
      <c r="D35" s="248"/>
      <c r="E35" s="248"/>
      <c r="F35" s="248"/>
      <c r="G35" s="248"/>
      <c r="H35" s="248"/>
      <c r="I35" s="248"/>
      <c r="J35" s="248"/>
      <c r="K35" s="248"/>
      <c r="L35" s="248"/>
      <c r="M35" s="248"/>
      <c r="N35" s="248"/>
      <c r="O35" s="248"/>
    </row>
    <row r="36" spans="2:15" ht="15" customHeight="1">
      <c r="B36" s="247" t="s">
        <v>99</v>
      </c>
      <c r="C36" s="248" t="s">
        <v>100</v>
      </c>
      <c r="D36" s="248"/>
      <c r="E36" s="248"/>
      <c r="F36" s="248"/>
      <c r="G36" s="248"/>
      <c r="H36" s="248"/>
      <c r="I36" s="248"/>
      <c r="J36" s="248"/>
      <c r="K36" s="248"/>
      <c r="L36" s="248"/>
      <c r="M36" s="248"/>
      <c r="N36" s="248"/>
      <c r="O36" s="248"/>
    </row>
  </sheetData>
  <mergeCells count="35">
    <mergeCell ref="C34:O34"/>
    <mergeCell ref="E22:F22"/>
    <mergeCell ref="E23:F23"/>
    <mergeCell ref="E24:F24"/>
    <mergeCell ref="E25:F25"/>
    <mergeCell ref="E26:F26"/>
    <mergeCell ref="B28:N28"/>
    <mergeCell ref="E21:F21"/>
    <mergeCell ref="B12:F12"/>
    <mergeCell ref="B13:E13"/>
    <mergeCell ref="F13:H13"/>
    <mergeCell ref="J13:K13"/>
    <mergeCell ref="E16:F16"/>
    <mergeCell ref="E17:F17"/>
    <mergeCell ref="E18:F18"/>
    <mergeCell ref="E19:F19"/>
    <mergeCell ref="E20:F20"/>
    <mergeCell ref="L13:M13"/>
    <mergeCell ref="E15:F15"/>
    <mergeCell ref="I15:N15"/>
    <mergeCell ref="B9:E9"/>
    <mergeCell ref="F9:I9"/>
    <mergeCell ref="J9:K9"/>
    <mergeCell ref="L9:N9"/>
    <mergeCell ref="B10:E10"/>
    <mergeCell ref="F10:N10"/>
    <mergeCell ref="B8:E8"/>
    <mergeCell ref="F8:I8"/>
    <mergeCell ref="J8:K8"/>
    <mergeCell ref="L8:N8"/>
    <mergeCell ref="B4:P4"/>
    <mergeCell ref="B6:E6"/>
    <mergeCell ref="F6:N6"/>
    <mergeCell ref="B7:E7"/>
    <mergeCell ref="F7:N7"/>
  </mergeCells>
  <phoneticPr fontId="2"/>
  <pageMargins left="0.70866141732283472" right="0.70866141732283472" top="0.74803149606299213" bottom="0.55118110236220474" header="0.31496062992125984" footer="0.31496062992125984"/>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68"/>
  <sheetViews>
    <sheetView view="pageBreakPreview" topLeftCell="A37" zoomScale="80" zoomScaleNormal="100" zoomScaleSheetLayoutView="80" workbookViewId="0">
      <selection activeCell="E84" sqref="E84"/>
    </sheetView>
  </sheetViews>
  <sheetFormatPr defaultRowHeight="10.5"/>
  <cols>
    <col min="1" max="1" width="2.375" style="11" customWidth="1"/>
    <col min="2" max="2" width="2.375" style="12" customWidth="1"/>
    <col min="3" max="3" width="3.125" style="12" customWidth="1"/>
    <col min="4" max="4" width="27.5" style="12" customWidth="1"/>
    <col min="5" max="5" width="17.5" style="3" customWidth="1"/>
    <col min="6" max="24" width="12.5" style="12" customWidth="1"/>
    <col min="25" max="25" width="11.625" style="12" customWidth="1"/>
    <col min="26" max="16384" width="9" style="12"/>
  </cols>
  <sheetData>
    <row r="1" spans="1:25" s="10" customFormat="1" ht="24.95" customHeight="1">
      <c r="A1" s="845" t="s">
        <v>222</v>
      </c>
      <c r="B1" s="846"/>
      <c r="C1" s="846"/>
      <c r="D1" s="846"/>
      <c r="E1" s="846"/>
      <c r="F1" s="846"/>
      <c r="G1" s="846"/>
      <c r="H1" s="846"/>
      <c r="I1" s="846"/>
      <c r="J1" s="846"/>
      <c r="K1" s="846"/>
      <c r="L1" s="846"/>
      <c r="M1" s="846"/>
      <c r="N1" s="846"/>
      <c r="O1" s="846"/>
      <c r="P1" s="846"/>
      <c r="Q1" s="846"/>
      <c r="R1" s="846"/>
      <c r="S1" s="846"/>
      <c r="T1" s="846"/>
      <c r="U1" s="846"/>
      <c r="V1" s="846"/>
      <c r="W1" s="846"/>
      <c r="X1" s="846"/>
      <c r="Y1" s="847"/>
    </row>
    <row r="2" spans="1:25" ht="12.75" customHeight="1">
      <c r="F2" s="6"/>
      <c r="G2" s="6"/>
      <c r="H2" s="6"/>
      <c r="I2" s="6"/>
      <c r="J2" s="6"/>
      <c r="K2" s="6"/>
      <c r="L2" s="6"/>
      <c r="M2" s="6"/>
      <c r="N2" s="6"/>
      <c r="O2" s="6"/>
      <c r="P2" s="6"/>
      <c r="Q2" s="6"/>
      <c r="R2" s="6"/>
      <c r="S2" s="6"/>
      <c r="T2" s="6"/>
      <c r="U2" s="6"/>
      <c r="V2" s="6"/>
      <c r="W2" s="6"/>
      <c r="X2" s="6"/>
    </row>
    <row r="3" spans="1:25" ht="12.75" customHeight="1">
      <c r="F3" s="101"/>
      <c r="G3" s="21"/>
      <c r="H3" s="21"/>
      <c r="I3" s="21"/>
      <c r="J3" s="21"/>
      <c r="K3" s="21"/>
      <c r="L3" s="5"/>
      <c r="M3" s="5"/>
      <c r="N3" s="5"/>
      <c r="O3" s="5"/>
      <c r="P3" s="5"/>
      <c r="Q3" s="5"/>
      <c r="R3" s="5"/>
      <c r="S3" s="5"/>
      <c r="T3" s="5"/>
      <c r="U3" s="5"/>
      <c r="V3" s="5"/>
      <c r="W3" s="5"/>
      <c r="X3" s="5"/>
      <c r="Y3" s="7" t="s">
        <v>6</v>
      </c>
    </row>
    <row r="4" spans="1:25" s="29" customFormat="1" ht="20.100000000000001" customHeight="1">
      <c r="A4" s="848" t="s">
        <v>12</v>
      </c>
      <c r="B4" s="849"/>
      <c r="C4" s="849"/>
      <c r="D4" s="849"/>
      <c r="E4" s="25" t="s">
        <v>9</v>
      </c>
      <c r="F4" s="497">
        <v>3</v>
      </c>
      <c r="G4" s="497">
        <f>F4+1</f>
        <v>4</v>
      </c>
      <c r="H4" s="497">
        <f>G4+1</f>
        <v>5</v>
      </c>
      <c r="I4" s="497">
        <f>H4+1</f>
        <v>6</v>
      </c>
      <c r="J4" s="497">
        <f>I4+1</f>
        <v>7</v>
      </c>
      <c r="K4" s="497">
        <f t="shared" ref="K4:X4" si="0">J4+1</f>
        <v>8</v>
      </c>
      <c r="L4" s="497">
        <f t="shared" si="0"/>
        <v>9</v>
      </c>
      <c r="M4" s="497">
        <f t="shared" si="0"/>
        <v>10</v>
      </c>
      <c r="N4" s="497">
        <f t="shared" si="0"/>
        <v>11</v>
      </c>
      <c r="O4" s="497">
        <f t="shared" si="0"/>
        <v>12</v>
      </c>
      <c r="P4" s="497">
        <f t="shared" si="0"/>
        <v>13</v>
      </c>
      <c r="Q4" s="497">
        <f t="shared" si="0"/>
        <v>14</v>
      </c>
      <c r="R4" s="497">
        <f t="shared" si="0"/>
        <v>15</v>
      </c>
      <c r="S4" s="497">
        <f t="shared" si="0"/>
        <v>16</v>
      </c>
      <c r="T4" s="497">
        <f t="shared" si="0"/>
        <v>17</v>
      </c>
      <c r="U4" s="497">
        <f t="shared" si="0"/>
        <v>18</v>
      </c>
      <c r="V4" s="497">
        <f t="shared" si="0"/>
        <v>19</v>
      </c>
      <c r="W4" s="497">
        <f t="shared" si="0"/>
        <v>20</v>
      </c>
      <c r="X4" s="497">
        <f t="shared" si="0"/>
        <v>21</v>
      </c>
      <c r="Y4" s="26" t="s">
        <v>31</v>
      </c>
    </row>
    <row r="5" spans="1:25" s="21" customFormat="1" ht="18.75" customHeight="1" thickBot="1">
      <c r="A5" s="138"/>
      <c r="B5" s="139"/>
      <c r="C5" s="139"/>
      <c r="D5" s="139"/>
      <c r="E5" s="144"/>
      <c r="F5" s="150">
        <v>6</v>
      </c>
      <c r="G5" s="150">
        <v>12</v>
      </c>
      <c r="H5" s="150">
        <v>12</v>
      </c>
      <c r="I5" s="150">
        <v>12</v>
      </c>
      <c r="J5" s="150">
        <v>12</v>
      </c>
      <c r="K5" s="150">
        <v>12</v>
      </c>
      <c r="L5" s="150">
        <v>12</v>
      </c>
      <c r="M5" s="150">
        <v>12</v>
      </c>
      <c r="N5" s="150">
        <v>12</v>
      </c>
      <c r="O5" s="150">
        <v>12</v>
      </c>
      <c r="P5" s="150">
        <v>12</v>
      </c>
      <c r="Q5" s="150">
        <v>12</v>
      </c>
      <c r="R5" s="150">
        <v>12</v>
      </c>
      <c r="S5" s="150">
        <v>12</v>
      </c>
      <c r="T5" s="150">
        <v>12</v>
      </c>
      <c r="U5" s="150">
        <v>12</v>
      </c>
      <c r="V5" s="150">
        <v>12</v>
      </c>
      <c r="W5" s="150">
        <v>12</v>
      </c>
      <c r="X5" s="150">
        <v>12</v>
      </c>
      <c r="Y5" s="145"/>
    </row>
    <row r="6" spans="1:25" s="29" customFormat="1" ht="16.5" customHeight="1" thickTop="1">
      <c r="A6" s="841" t="s">
        <v>11</v>
      </c>
      <c r="B6" s="146" t="s">
        <v>16</v>
      </c>
      <c r="C6" s="147"/>
      <c r="D6" s="148"/>
      <c r="E6" s="149"/>
      <c r="F6" s="149"/>
      <c r="G6" s="149"/>
      <c r="H6" s="149"/>
      <c r="I6" s="149"/>
      <c r="J6" s="149"/>
      <c r="K6" s="149"/>
      <c r="L6" s="149"/>
      <c r="M6" s="149"/>
      <c r="N6" s="149"/>
      <c r="O6" s="149"/>
      <c r="P6" s="149"/>
      <c r="Q6" s="149"/>
      <c r="R6" s="149"/>
      <c r="S6" s="149"/>
      <c r="T6" s="149"/>
      <c r="U6" s="149"/>
      <c r="V6" s="149"/>
      <c r="W6" s="149"/>
      <c r="X6" s="149"/>
      <c r="Y6" s="148"/>
    </row>
    <row r="7" spans="1:25" s="29" customFormat="1" ht="16.5" customHeight="1">
      <c r="A7" s="842"/>
      <c r="B7" s="33"/>
      <c r="C7" s="332"/>
      <c r="D7" s="162"/>
      <c r="E7" s="34"/>
      <c r="F7" s="67"/>
      <c r="G7" s="67"/>
      <c r="H7" s="67"/>
      <c r="I7" s="67"/>
      <c r="J7" s="67"/>
      <c r="K7" s="67"/>
      <c r="L7" s="67"/>
      <c r="M7" s="67"/>
      <c r="N7" s="67"/>
      <c r="O7" s="67"/>
      <c r="P7" s="67"/>
      <c r="Q7" s="67"/>
      <c r="R7" s="67"/>
      <c r="S7" s="67"/>
      <c r="T7" s="67"/>
      <c r="U7" s="67"/>
      <c r="V7" s="67"/>
      <c r="W7" s="67"/>
      <c r="X7" s="67"/>
      <c r="Y7" s="67"/>
    </row>
    <row r="8" spans="1:25" s="29" customFormat="1" ht="16.5" customHeight="1">
      <c r="A8" s="842"/>
      <c r="B8" s="33"/>
      <c r="C8" s="333"/>
      <c r="D8" s="174"/>
      <c r="E8" s="175"/>
      <c r="F8" s="73"/>
      <c r="G8" s="73"/>
      <c r="H8" s="73"/>
      <c r="I8" s="73"/>
      <c r="J8" s="73"/>
      <c r="K8" s="73"/>
      <c r="L8" s="73"/>
      <c r="M8" s="73"/>
      <c r="N8" s="73"/>
      <c r="O8" s="73"/>
      <c r="P8" s="73"/>
      <c r="Q8" s="73"/>
      <c r="R8" s="73"/>
      <c r="S8" s="73"/>
      <c r="T8" s="73"/>
      <c r="U8" s="73"/>
      <c r="V8" s="73"/>
      <c r="W8" s="73"/>
      <c r="X8" s="73"/>
      <c r="Y8" s="73"/>
    </row>
    <row r="9" spans="1:25" s="29" customFormat="1" ht="16.5" customHeight="1">
      <c r="A9" s="842"/>
      <c r="B9" s="33"/>
      <c r="C9" s="109"/>
      <c r="D9" s="112"/>
      <c r="E9" s="163"/>
      <c r="F9" s="68"/>
      <c r="G9" s="68"/>
      <c r="H9" s="68"/>
      <c r="I9" s="68"/>
      <c r="J9" s="68"/>
      <c r="K9" s="68"/>
      <c r="L9" s="68"/>
      <c r="M9" s="68"/>
      <c r="N9" s="68"/>
      <c r="O9" s="68"/>
      <c r="P9" s="68"/>
      <c r="Q9" s="68"/>
      <c r="R9" s="68"/>
      <c r="S9" s="68"/>
      <c r="T9" s="68"/>
      <c r="U9" s="68"/>
      <c r="V9" s="68"/>
      <c r="W9" s="68"/>
      <c r="X9" s="68"/>
      <c r="Y9" s="68"/>
    </row>
    <row r="10" spans="1:25" s="29" customFormat="1" ht="16.5" customHeight="1">
      <c r="A10" s="842"/>
      <c r="B10" s="33"/>
      <c r="C10" s="452"/>
      <c r="D10" s="112"/>
      <c r="E10" s="163"/>
      <c r="F10" s="68"/>
      <c r="G10" s="68"/>
      <c r="H10" s="68"/>
      <c r="I10" s="68"/>
      <c r="J10" s="68"/>
      <c r="K10" s="68"/>
      <c r="L10" s="68"/>
      <c r="M10" s="68"/>
      <c r="N10" s="68"/>
      <c r="O10" s="68"/>
      <c r="P10" s="68"/>
      <c r="Q10" s="68"/>
      <c r="R10" s="68"/>
      <c r="S10" s="68"/>
      <c r="T10" s="68"/>
      <c r="U10" s="68"/>
      <c r="V10" s="68"/>
      <c r="W10" s="68"/>
      <c r="X10" s="68"/>
      <c r="Y10" s="68"/>
    </row>
    <row r="11" spans="1:25" s="29" customFormat="1" ht="16.5" customHeight="1">
      <c r="A11" s="842"/>
      <c r="B11" s="33"/>
      <c r="C11" s="109"/>
      <c r="D11" s="112"/>
      <c r="E11" s="163"/>
      <c r="F11" s="68"/>
      <c r="G11" s="68"/>
      <c r="H11" s="68"/>
      <c r="I11" s="68"/>
      <c r="J11" s="68"/>
      <c r="K11" s="68"/>
      <c r="L11" s="68"/>
      <c r="M11" s="68"/>
      <c r="N11" s="68"/>
      <c r="O11" s="68"/>
      <c r="P11" s="68"/>
      <c r="Q11" s="68"/>
      <c r="R11" s="68"/>
      <c r="S11" s="68"/>
      <c r="T11" s="68"/>
      <c r="U11" s="68"/>
      <c r="V11" s="68"/>
      <c r="W11" s="68"/>
      <c r="X11" s="68"/>
      <c r="Y11" s="68"/>
    </row>
    <row r="12" spans="1:25" s="29" customFormat="1" ht="16.5" customHeight="1">
      <c r="A12" s="842"/>
      <c r="B12" s="33"/>
      <c r="C12" s="164"/>
      <c r="D12" s="165"/>
      <c r="E12" s="166"/>
      <c r="F12" s="167"/>
      <c r="G12" s="167"/>
      <c r="H12" s="167"/>
      <c r="I12" s="167"/>
      <c r="J12" s="167"/>
      <c r="K12" s="167"/>
      <c r="L12" s="167"/>
      <c r="M12" s="167"/>
      <c r="N12" s="167"/>
      <c r="O12" s="167"/>
      <c r="P12" s="167"/>
      <c r="Q12" s="167"/>
      <c r="R12" s="167"/>
      <c r="S12" s="167"/>
      <c r="T12" s="167"/>
      <c r="U12" s="167"/>
      <c r="V12" s="167"/>
      <c r="W12" s="167"/>
      <c r="X12" s="167"/>
      <c r="Y12" s="167"/>
    </row>
    <row r="13" spans="1:25" s="29" customFormat="1" ht="16.5" customHeight="1">
      <c r="A13" s="842"/>
      <c r="B13" s="35"/>
      <c r="C13" s="844" t="s">
        <v>7</v>
      </c>
      <c r="D13" s="844"/>
      <c r="E13" s="36"/>
      <c r="F13" s="71"/>
      <c r="G13" s="71"/>
      <c r="H13" s="71"/>
      <c r="I13" s="71"/>
      <c r="J13" s="71"/>
      <c r="K13" s="71"/>
      <c r="L13" s="71"/>
      <c r="M13" s="71"/>
      <c r="N13" s="71"/>
      <c r="O13" s="71"/>
      <c r="P13" s="71"/>
      <c r="Q13" s="71"/>
      <c r="R13" s="71"/>
      <c r="S13" s="71"/>
      <c r="T13" s="71"/>
      <c r="U13" s="71"/>
      <c r="V13" s="71"/>
      <c r="W13" s="71"/>
      <c r="X13" s="71"/>
      <c r="Y13" s="71"/>
    </row>
    <row r="14" spans="1:25" s="29" customFormat="1" ht="16.5" customHeight="1">
      <c r="A14" s="842"/>
      <c r="B14" s="37" t="s">
        <v>10</v>
      </c>
      <c r="C14" s="32"/>
      <c r="D14" s="31"/>
      <c r="E14" s="32"/>
      <c r="F14" s="38"/>
      <c r="G14" s="38"/>
      <c r="H14" s="38"/>
      <c r="I14" s="38"/>
      <c r="J14" s="38"/>
      <c r="K14" s="38"/>
      <c r="L14" s="38"/>
      <c r="M14" s="38"/>
      <c r="N14" s="38"/>
      <c r="O14" s="38"/>
      <c r="P14" s="38"/>
      <c r="Q14" s="38"/>
      <c r="R14" s="38"/>
      <c r="S14" s="38"/>
      <c r="T14" s="38"/>
      <c r="U14" s="38"/>
      <c r="V14" s="38"/>
      <c r="W14" s="38"/>
      <c r="X14" s="38"/>
      <c r="Y14" s="64"/>
    </row>
    <row r="15" spans="1:25" s="29" customFormat="1" ht="16.5" customHeight="1">
      <c r="A15" s="842"/>
      <c r="B15" s="39"/>
      <c r="C15" s="334"/>
      <c r="D15" s="335"/>
      <c r="E15" s="336"/>
      <c r="F15" s="337"/>
      <c r="G15" s="337"/>
      <c r="H15" s="337"/>
      <c r="I15" s="337"/>
      <c r="J15" s="337"/>
      <c r="K15" s="337"/>
      <c r="L15" s="337"/>
      <c r="M15" s="337"/>
      <c r="N15" s="337"/>
      <c r="O15" s="337"/>
      <c r="P15" s="337"/>
      <c r="Q15" s="337"/>
      <c r="R15" s="337"/>
      <c r="S15" s="337"/>
      <c r="T15" s="337"/>
      <c r="U15" s="337"/>
      <c r="V15" s="337"/>
      <c r="W15" s="337"/>
      <c r="X15" s="337"/>
      <c r="Y15" s="337"/>
    </row>
    <row r="16" spans="1:25" s="29" customFormat="1" ht="16.5" customHeight="1">
      <c r="A16" s="842"/>
      <c r="B16" s="39"/>
      <c r="C16" s="338"/>
      <c r="D16" s="159"/>
      <c r="E16" s="161"/>
      <c r="F16" s="68"/>
      <c r="G16" s="68"/>
      <c r="H16" s="68"/>
      <c r="I16" s="68"/>
      <c r="J16" s="68"/>
      <c r="K16" s="68"/>
      <c r="L16" s="68"/>
      <c r="M16" s="68"/>
      <c r="N16" s="68"/>
      <c r="O16" s="68"/>
      <c r="P16" s="68"/>
      <c r="Q16" s="68"/>
      <c r="R16" s="68"/>
      <c r="S16" s="68"/>
      <c r="T16" s="68"/>
      <c r="U16" s="68"/>
      <c r="V16" s="68"/>
      <c r="W16" s="68"/>
      <c r="X16" s="68"/>
      <c r="Y16" s="68"/>
    </row>
    <row r="17" spans="1:25" s="29" customFormat="1" ht="16.5" customHeight="1">
      <c r="A17" s="842"/>
      <c r="B17" s="39"/>
      <c r="C17" s="160"/>
      <c r="D17" s="158"/>
      <c r="E17" s="161"/>
      <c r="F17" s="73"/>
      <c r="G17" s="73"/>
      <c r="H17" s="73"/>
      <c r="I17" s="73"/>
      <c r="J17" s="73"/>
      <c r="K17" s="73"/>
      <c r="L17" s="73"/>
      <c r="M17" s="73"/>
      <c r="N17" s="73"/>
      <c r="O17" s="73"/>
      <c r="P17" s="73"/>
      <c r="Q17" s="73"/>
      <c r="R17" s="73"/>
      <c r="S17" s="73"/>
      <c r="T17" s="73"/>
      <c r="U17" s="73"/>
      <c r="V17" s="73"/>
      <c r="W17" s="73"/>
      <c r="X17" s="73"/>
      <c r="Y17" s="73"/>
    </row>
    <row r="18" spans="1:25" s="29" customFormat="1" ht="16.5" customHeight="1">
      <c r="A18" s="842"/>
      <c r="B18" s="39"/>
      <c r="C18" s="160"/>
      <c r="D18" s="158"/>
      <c r="E18" s="161"/>
      <c r="F18" s="73"/>
      <c r="G18" s="73"/>
      <c r="H18" s="73"/>
      <c r="I18" s="73"/>
      <c r="J18" s="73"/>
      <c r="K18" s="73"/>
      <c r="L18" s="73"/>
      <c r="M18" s="73"/>
      <c r="N18" s="73"/>
      <c r="O18" s="73"/>
      <c r="P18" s="73"/>
      <c r="Q18" s="73"/>
      <c r="R18" s="73"/>
      <c r="S18" s="73"/>
      <c r="T18" s="73"/>
      <c r="U18" s="73"/>
      <c r="V18" s="73"/>
      <c r="W18" s="73"/>
      <c r="X18" s="73"/>
      <c r="Y18" s="73"/>
    </row>
    <row r="19" spans="1:25" s="29" customFormat="1" ht="16.5" customHeight="1">
      <c r="A19" s="842"/>
      <c r="B19" s="39"/>
      <c r="C19" s="453"/>
      <c r="D19" s="158"/>
      <c r="E19" s="161"/>
      <c r="F19" s="73"/>
      <c r="G19" s="73"/>
      <c r="H19" s="73"/>
      <c r="I19" s="73"/>
      <c r="J19" s="73"/>
      <c r="K19" s="73"/>
      <c r="L19" s="73"/>
      <c r="M19" s="73"/>
      <c r="N19" s="73"/>
      <c r="O19" s="73"/>
      <c r="P19" s="73"/>
      <c r="Q19" s="73"/>
      <c r="R19" s="73"/>
      <c r="S19" s="73"/>
      <c r="T19" s="73"/>
      <c r="U19" s="73"/>
      <c r="V19" s="73"/>
      <c r="W19" s="73"/>
      <c r="X19" s="73"/>
      <c r="Y19" s="73"/>
    </row>
    <row r="20" spans="1:25" s="29" customFormat="1" ht="16.5" customHeight="1">
      <c r="A20" s="842"/>
      <c r="B20" s="39"/>
      <c r="C20" s="453"/>
      <c r="D20" s="158"/>
      <c r="E20" s="40"/>
      <c r="F20" s="73"/>
      <c r="G20" s="73"/>
      <c r="H20" s="73"/>
      <c r="I20" s="73"/>
      <c r="J20" s="73"/>
      <c r="K20" s="73"/>
      <c r="L20" s="73"/>
      <c r="M20" s="73"/>
      <c r="N20" s="73"/>
      <c r="O20" s="73"/>
      <c r="P20" s="73"/>
      <c r="Q20" s="73"/>
      <c r="R20" s="73"/>
      <c r="S20" s="73"/>
      <c r="T20" s="73"/>
      <c r="U20" s="73"/>
      <c r="V20" s="73"/>
      <c r="W20" s="73"/>
      <c r="X20" s="73"/>
      <c r="Y20" s="73"/>
    </row>
    <row r="21" spans="1:25" s="29" customFormat="1" ht="16.5" customHeight="1">
      <c r="A21" s="842"/>
      <c r="B21" s="39"/>
      <c r="C21" s="160"/>
      <c r="D21" s="158"/>
      <c r="E21" s="40"/>
      <c r="F21" s="73"/>
      <c r="G21" s="73"/>
      <c r="H21" s="73"/>
      <c r="I21" s="73"/>
      <c r="J21" s="73"/>
      <c r="K21" s="73"/>
      <c r="L21" s="73"/>
      <c r="M21" s="73"/>
      <c r="N21" s="73"/>
      <c r="O21" s="73"/>
      <c r="P21" s="73"/>
      <c r="Q21" s="73"/>
      <c r="R21" s="73"/>
      <c r="S21" s="73"/>
      <c r="T21" s="73"/>
      <c r="U21" s="73"/>
      <c r="V21" s="73"/>
      <c r="W21" s="73"/>
      <c r="X21" s="73"/>
      <c r="Y21" s="73"/>
    </row>
    <row r="22" spans="1:25" s="29" customFormat="1" ht="16.5" customHeight="1">
      <c r="A22" s="842"/>
      <c r="B22" s="39"/>
      <c r="C22" s="156"/>
      <c r="D22" s="157"/>
      <c r="E22" s="108"/>
      <c r="F22" s="107"/>
      <c r="G22" s="107"/>
      <c r="H22" s="107"/>
      <c r="I22" s="107"/>
      <c r="J22" s="107"/>
      <c r="K22" s="107"/>
      <c r="L22" s="107"/>
      <c r="M22" s="107"/>
      <c r="N22" s="107"/>
      <c r="O22" s="107"/>
      <c r="P22" s="107"/>
      <c r="Q22" s="107"/>
      <c r="R22" s="107"/>
      <c r="S22" s="107"/>
      <c r="T22" s="107"/>
      <c r="U22" s="107"/>
      <c r="V22" s="107"/>
      <c r="W22" s="107"/>
      <c r="X22" s="107"/>
      <c r="Y22" s="107"/>
    </row>
    <row r="23" spans="1:25" s="29" customFormat="1" ht="16.5" customHeight="1">
      <c r="A23" s="842"/>
      <c r="B23" s="35"/>
      <c r="C23" s="850" t="s">
        <v>7</v>
      </c>
      <c r="D23" s="851"/>
      <c r="E23" s="41"/>
      <c r="F23" s="71"/>
      <c r="G23" s="71"/>
      <c r="H23" s="71"/>
      <c r="I23" s="71"/>
      <c r="J23" s="71"/>
      <c r="K23" s="71"/>
      <c r="L23" s="71"/>
      <c r="M23" s="71"/>
      <c r="N23" s="71"/>
      <c r="O23" s="71"/>
      <c r="P23" s="71"/>
      <c r="Q23" s="71"/>
      <c r="R23" s="71"/>
      <c r="S23" s="71"/>
      <c r="T23" s="71"/>
      <c r="U23" s="71"/>
      <c r="V23" s="71"/>
      <c r="W23" s="71"/>
      <c r="X23" s="71"/>
      <c r="Y23" s="71"/>
    </row>
    <row r="24" spans="1:25" s="29" customFormat="1" ht="16.5" customHeight="1">
      <c r="A24" s="842"/>
      <c r="B24" s="42" t="s">
        <v>50</v>
      </c>
      <c r="C24" s="104"/>
      <c r="D24" s="43"/>
      <c r="E24" s="44"/>
      <c r="F24" s="72"/>
      <c r="G24" s="72"/>
      <c r="H24" s="72"/>
      <c r="I24" s="72"/>
      <c r="J24" s="72"/>
      <c r="K24" s="72"/>
      <c r="L24" s="72"/>
      <c r="M24" s="72"/>
      <c r="N24" s="72"/>
      <c r="O24" s="72"/>
      <c r="P24" s="72"/>
      <c r="Q24" s="72"/>
      <c r="R24" s="72"/>
      <c r="S24" s="72"/>
      <c r="T24" s="72"/>
      <c r="U24" s="72"/>
      <c r="V24" s="72"/>
      <c r="W24" s="72"/>
      <c r="X24" s="72"/>
      <c r="Y24" s="72"/>
    </row>
    <row r="25" spans="1:25" s="29" customFormat="1" ht="16.5" customHeight="1">
      <c r="A25" s="842"/>
      <c r="B25" s="42" t="s">
        <v>51</v>
      </c>
      <c r="C25" s="104"/>
      <c r="D25" s="43"/>
      <c r="E25" s="44"/>
      <c r="F25" s="72"/>
      <c r="G25" s="72"/>
      <c r="H25" s="72"/>
      <c r="I25" s="72"/>
      <c r="J25" s="72"/>
      <c r="K25" s="72"/>
      <c r="L25" s="72"/>
      <c r="M25" s="72"/>
      <c r="N25" s="72"/>
      <c r="O25" s="72"/>
      <c r="P25" s="72"/>
      <c r="Q25" s="72"/>
      <c r="R25" s="72"/>
      <c r="S25" s="72"/>
      <c r="T25" s="72"/>
      <c r="U25" s="72"/>
      <c r="V25" s="72"/>
      <c r="W25" s="72"/>
      <c r="X25" s="72"/>
      <c r="Y25" s="72"/>
    </row>
    <row r="26" spans="1:25" s="29" customFormat="1" ht="16.5" customHeight="1">
      <c r="A26" s="842"/>
      <c r="B26" s="42" t="s">
        <v>133</v>
      </c>
      <c r="C26" s="104"/>
      <c r="D26" s="43"/>
      <c r="E26" s="44"/>
      <c r="F26" s="72"/>
      <c r="G26" s="72"/>
      <c r="H26" s="72"/>
      <c r="I26" s="72"/>
      <c r="J26" s="72"/>
      <c r="K26" s="72"/>
      <c r="L26" s="72"/>
      <c r="M26" s="72"/>
      <c r="N26" s="72"/>
      <c r="O26" s="72"/>
      <c r="P26" s="72"/>
      <c r="Q26" s="72"/>
      <c r="R26" s="72"/>
      <c r="S26" s="72"/>
      <c r="T26" s="72"/>
      <c r="U26" s="72"/>
      <c r="V26" s="72"/>
      <c r="W26" s="72"/>
      <c r="X26" s="72"/>
      <c r="Y26" s="72"/>
    </row>
    <row r="27" spans="1:25" s="29" customFormat="1" ht="16.5" customHeight="1">
      <c r="A27" s="842"/>
      <c r="B27" s="42" t="s">
        <v>17</v>
      </c>
      <c r="C27" s="104"/>
      <c r="D27" s="43"/>
      <c r="E27" s="44"/>
      <c r="F27" s="72"/>
      <c r="G27" s="72"/>
      <c r="H27" s="72"/>
      <c r="I27" s="72"/>
      <c r="J27" s="72"/>
      <c r="K27" s="72"/>
      <c r="L27" s="72"/>
      <c r="M27" s="72"/>
      <c r="N27" s="72"/>
      <c r="O27" s="72"/>
      <c r="P27" s="72"/>
      <c r="Q27" s="72"/>
      <c r="R27" s="72"/>
      <c r="S27" s="72"/>
      <c r="T27" s="72"/>
      <c r="U27" s="72"/>
      <c r="V27" s="72"/>
      <c r="W27" s="72"/>
      <c r="X27" s="72"/>
      <c r="Y27" s="72"/>
    </row>
    <row r="28" spans="1:25" s="29" customFormat="1" ht="16.5" customHeight="1">
      <c r="A28" s="842"/>
      <c r="B28" s="42" t="s">
        <v>18</v>
      </c>
      <c r="C28" s="104"/>
      <c r="D28" s="43"/>
      <c r="E28" s="44"/>
      <c r="F28" s="72"/>
      <c r="G28" s="72"/>
      <c r="H28" s="72"/>
      <c r="I28" s="72"/>
      <c r="J28" s="72"/>
      <c r="K28" s="72"/>
      <c r="L28" s="72"/>
      <c r="M28" s="72"/>
      <c r="N28" s="72"/>
      <c r="O28" s="72"/>
      <c r="P28" s="72"/>
      <c r="Q28" s="72"/>
      <c r="R28" s="72"/>
      <c r="S28" s="72"/>
      <c r="T28" s="72"/>
      <c r="U28" s="72"/>
      <c r="V28" s="72"/>
      <c r="W28" s="72"/>
      <c r="X28" s="72"/>
      <c r="Y28" s="72"/>
    </row>
    <row r="29" spans="1:25" s="29" customFormat="1" ht="16.5" customHeight="1">
      <c r="A29" s="842"/>
      <c r="B29" s="42" t="s">
        <v>48</v>
      </c>
      <c r="C29" s="104"/>
      <c r="D29" s="43"/>
      <c r="E29" s="44"/>
      <c r="F29" s="72"/>
      <c r="G29" s="72"/>
      <c r="H29" s="72"/>
      <c r="I29" s="72"/>
      <c r="J29" s="72"/>
      <c r="K29" s="72"/>
      <c r="L29" s="72"/>
      <c r="M29" s="72"/>
      <c r="N29" s="72"/>
      <c r="O29" s="72"/>
      <c r="P29" s="72"/>
      <c r="Q29" s="72"/>
      <c r="R29" s="72"/>
      <c r="S29" s="72"/>
      <c r="T29" s="72"/>
      <c r="U29" s="72"/>
      <c r="V29" s="72"/>
      <c r="W29" s="72"/>
      <c r="X29" s="72"/>
      <c r="Y29" s="72"/>
    </row>
    <row r="30" spans="1:25" s="29" customFormat="1" ht="16.5" customHeight="1">
      <c r="A30" s="842"/>
      <c r="B30" s="37" t="s">
        <v>27</v>
      </c>
      <c r="C30" s="32"/>
      <c r="D30" s="31"/>
      <c r="E30" s="44"/>
      <c r="F30" s="72"/>
      <c r="G30" s="72"/>
      <c r="H30" s="72"/>
      <c r="I30" s="72"/>
      <c r="J30" s="72"/>
      <c r="K30" s="72"/>
      <c r="L30" s="72"/>
      <c r="M30" s="72"/>
      <c r="N30" s="72"/>
      <c r="O30" s="72"/>
      <c r="P30" s="72"/>
      <c r="Q30" s="72"/>
      <c r="R30" s="72"/>
      <c r="S30" s="72"/>
      <c r="T30" s="72"/>
      <c r="U30" s="72"/>
      <c r="V30" s="72"/>
      <c r="W30" s="72"/>
      <c r="X30" s="72"/>
      <c r="Y30" s="72"/>
    </row>
    <row r="31" spans="1:25" s="29" customFormat="1" ht="16.5" customHeight="1">
      <c r="A31" s="842"/>
      <c r="B31" s="30" t="s">
        <v>13</v>
      </c>
      <c r="C31" s="103"/>
      <c r="D31" s="31"/>
      <c r="E31" s="44"/>
      <c r="F31" s="72"/>
      <c r="G31" s="72"/>
      <c r="H31" s="72"/>
      <c r="I31" s="72"/>
      <c r="J31" s="72"/>
      <c r="K31" s="72"/>
      <c r="L31" s="72"/>
      <c r="M31" s="72"/>
      <c r="N31" s="72"/>
      <c r="O31" s="72"/>
      <c r="P31" s="72"/>
      <c r="Q31" s="72"/>
      <c r="R31" s="72"/>
      <c r="S31" s="72"/>
      <c r="T31" s="72"/>
      <c r="U31" s="72"/>
      <c r="V31" s="72"/>
      <c r="W31" s="72"/>
      <c r="X31" s="72"/>
      <c r="Y31" s="72"/>
    </row>
    <row r="32" spans="1:25" s="29" customFormat="1" ht="16.5" customHeight="1" thickBot="1">
      <c r="A32" s="843"/>
      <c r="B32" s="45" t="s">
        <v>49</v>
      </c>
      <c r="C32" s="105"/>
      <c r="D32" s="46"/>
      <c r="E32" s="47"/>
      <c r="F32" s="74"/>
      <c r="G32" s="74"/>
      <c r="H32" s="74"/>
      <c r="I32" s="74"/>
      <c r="J32" s="74"/>
      <c r="K32" s="74"/>
      <c r="L32" s="74"/>
      <c r="M32" s="74"/>
      <c r="N32" s="74"/>
      <c r="O32" s="74"/>
      <c r="P32" s="74"/>
      <c r="Q32" s="74"/>
      <c r="R32" s="74"/>
      <c r="S32" s="74"/>
      <c r="T32" s="74"/>
      <c r="U32" s="74"/>
      <c r="V32" s="74"/>
      <c r="W32" s="74"/>
      <c r="X32" s="74"/>
      <c r="Y32" s="74"/>
    </row>
    <row r="33" spans="1:25" s="29" customFormat="1" ht="16.5" customHeight="1" thickTop="1">
      <c r="A33" s="841" t="s">
        <v>14</v>
      </c>
      <c r="B33" s="48" t="s">
        <v>0</v>
      </c>
      <c r="C33" s="116"/>
      <c r="D33" s="49"/>
      <c r="E33" s="49"/>
      <c r="F33" s="50"/>
      <c r="G33" s="50"/>
      <c r="H33" s="50"/>
      <c r="I33" s="50"/>
      <c r="J33" s="50"/>
      <c r="K33" s="50"/>
      <c r="L33" s="50"/>
      <c r="M33" s="50"/>
      <c r="N33" s="50"/>
      <c r="O33" s="50"/>
      <c r="P33" s="50"/>
      <c r="Q33" s="50"/>
      <c r="R33" s="50"/>
      <c r="S33" s="50"/>
      <c r="T33" s="50"/>
      <c r="U33" s="50"/>
      <c r="V33" s="50"/>
      <c r="W33" s="50"/>
      <c r="X33" s="50"/>
      <c r="Y33" s="65"/>
    </row>
    <row r="34" spans="1:25" s="29" customFormat="1" ht="16.5" customHeight="1">
      <c r="A34" s="842"/>
      <c r="B34" s="51"/>
      <c r="C34" s="117" t="s">
        <v>52</v>
      </c>
      <c r="D34" s="113"/>
      <c r="E34" s="52"/>
      <c r="F34" s="67"/>
      <c r="G34" s="67"/>
      <c r="H34" s="67"/>
      <c r="I34" s="67"/>
      <c r="J34" s="67"/>
      <c r="K34" s="67"/>
      <c r="L34" s="67"/>
      <c r="M34" s="67"/>
      <c r="N34" s="67"/>
      <c r="O34" s="67"/>
      <c r="P34" s="67"/>
      <c r="Q34" s="67"/>
      <c r="R34" s="67"/>
      <c r="S34" s="67"/>
      <c r="T34" s="67"/>
      <c r="U34" s="67"/>
      <c r="V34" s="67"/>
      <c r="W34" s="67"/>
      <c r="X34" s="67"/>
      <c r="Y34" s="67"/>
    </row>
    <row r="35" spans="1:25" s="21" customFormat="1" ht="16.5" customHeight="1">
      <c r="A35" s="842"/>
      <c r="B35" s="53"/>
      <c r="C35" s="110" t="s">
        <v>1</v>
      </c>
      <c r="D35" s="118"/>
      <c r="E35" s="54"/>
      <c r="F35" s="68"/>
      <c r="G35" s="68"/>
      <c r="H35" s="68"/>
      <c r="I35" s="68"/>
      <c r="J35" s="68"/>
      <c r="K35" s="68"/>
      <c r="L35" s="68"/>
      <c r="M35" s="68"/>
      <c r="N35" s="68"/>
      <c r="O35" s="68"/>
      <c r="P35" s="68"/>
      <c r="Q35" s="68"/>
      <c r="R35" s="68"/>
      <c r="S35" s="68"/>
      <c r="T35" s="68"/>
      <c r="U35" s="68"/>
      <c r="V35" s="68"/>
      <c r="W35" s="68"/>
      <c r="X35" s="68"/>
      <c r="Y35" s="68"/>
    </row>
    <row r="36" spans="1:25" s="29" customFormat="1" ht="16.5" customHeight="1">
      <c r="A36" s="842"/>
      <c r="B36" s="53"/>
      <c r="C36" s="119" t="s">
        <v>24</v>
      </c>
      <c r="D36" s="114"/>
      <c r="E36" s="120"/>
      <c r="F36" s="68"/>
      <c r="G36" s="68"/>
      <c r="H36" s="68"/>
      <c r="I36" s="68"/>
      <c r="J36" s="68"/>
      <c r="K36" s="68"/>
      <c r="L36" s="68"/>
      <c r="M36" s="68"/>
      <c r="N36" s="68"/>
      <c r="O36" s="68"/>
      <c r="P36" s="68"/>
      <c r="Q36" s="68"/>
      <c r="R36" s="68"/>
      <c r="S36" s="68"/>
      <c r="T36" s="68"/>
      <c r="U36" s="68"/>
      <c r="V36" s="68"/>
      <c r="W36" s="68"/>
      <c r="X36" s="68"/>
      <c r="Y36" s="68"/>
    </row>
    <row r="37" spans="1:25" s="29" customFormat="1" ht="16.5" customHeight="1">
      <c r="A37" s="842"/>
      <c r="B37" s="53"/>
      <c r="C37" s="119" t="s">
        <v>25</v>
      </c>
      <c r="D37" s="114"/>
      <c r="E37" s="120"/>
      <c r="F37" s="68"/>
      <c r="G37" s="68"/>
      <c r="H37" s="68"/>
      <c r="I37" s="68"/>
      <c r="J37" s="68"/>
      <c r="K37" s="68"/>
      <c r="L37" s="68"/>
      <c r="M37" s="68"/>
      <c r="N37" s="68"/>
      <c r="O37" s="68"/>
      <c r="P37" s="68"/>
      <c r="Q37" s="68"/>
      <c r="R37" s="68"/>
      <c r="S37" s="68"/>
      <c r="T37" s="68"/>
      <c r="U37" s="68"/>
      <c r="V37" s="68"/>
      <c r="W37" s="68"/>
      <c r="X37" s="68"/>
      <c r="Y37" s="68"/>
    </row>
    <row r="38" spans="1:25" s="29" customFormat="1" ht="16.5" customHeight="1">
      <c r="A38" s="842"/>
      <c r="B38" s="53"/>
      <c r="C38" s="119" t="s">
        <v>26</v>
      </c>
      <c r="D38" s="114"/>
      <c r="E38" s="120"/>
      <c r="F38" s="68"/>
      <c r="G38" s="68"/>
      <c r="H38" s="68"/>
      <c r="I38" s="68"/>
      <c r="J38" s="68"/>
      <c r="K38" s="68"/>
      <c r="L38" s="68"/>
      <c r="M38" s="68"/>
      <c r="N38" s="68"/>
      <c r="O38" s="68"/>
      <c r="P38" s="68"/>
      <c r="Q38" s="68"/>
      <c r="R38" s="68"/>
      <c r="S38" s="68"/>
      <c r="T38" s="68"/>
      <c r="U38" s="68"/>
      <c r="V38" s="68"/>
      <c r="W38" s="68"/>
      <c r="X38" s="68"/>
      <c r="Y38" s="68"/>
    </row>
    <row r="39" spans="1:25" s="29" customFormat="1" ht="16.5" customHeight="1">
      <c r="A39" s="842"/>
      <c r="B39" s="53"/>
      <c r="C39" s="121"/>
      <c r="D39" s="115"/>
      <c r="E39" s="55"/>
      <c r="F39" s="69"/>
      <c r="G39" s="69"/>
      <c r="H39" s="69"/>
      <c r="I39" s="69"/>
      <c r="J39" s="69"/>
      <c r="K39" s="69"/>
      <c r="L39" s="69"/>
      <c r="M39" s="69"/>
      <c r="N39" s="69"/>
      <c r="O39" s="69"/>
      <c r="P39" s="69"/>
      <c r="Q39" s="69"/>
      <c r="R39" s="69"/>
      <c r="S39" s="69"/>
      <c r="T39" s="69"/>
      <c r="U39" s="69"/>
      <c r="V39" s="69"/>
      <c r="W39" s="69"/>
      <c r="X39" s="69"/>
      <c r="Y39" s="69"/>
    </row>
    <row r="40" spans="1:25" s="29" customFormat="1" ht="16.5" customHeight="1">
      <c r="A40" s="842"/>
      <c r="B40" s="56"/>
      <c r="C40" s="844" t="s">
        <v>7</v>
      </c>
      <c r="D40" s="844"/>
      <c r="E40" s="57"/>
      <c r="F40" s="71"/>
      <c r="G40" s="71"/>
      <c r="H40" s="71"/>
      <c r="I40" s="71"/>
      <c r="J40" s="71"/>
      <c r="K40" s="71"/>
      <c r="L40" s="71"/>
      <c r="M40" s="71"/>
      <c r="N40" s="71"/>
      <c r="O40" s="71"/>
      <c r="P40" s="71"/>
      <c r="Q40" s="71"/>
      <c r="R40" s="71"/>
      <c r="S40" s="71"/>
      <c r="T40" s="71"/>
      <c r="U40" s="71"/>
      <c r="V40" s="71"/>
      <c r="W40" s="71"/>
      <c r="X40" s="71"/>
      <c r="Y40" s="71"/>
    </row>
    <row r="41" spans="1:25" s="29" customFormat="1" ht="16.5" customHeight="1">
      <c r="A41" s="842"/>
      <c r="B41" s="58" t="s">
        <v>2</v>
      </c>
      <c r="C41" s="122"/>
      <c r="D41" s="63"/>
      <c r="E41" s="59"/>
      <c r="F41" s="38"/>
      <c r="G41" s="38"/>
      <c r="H41" s="38"/>
      <c r="I41" s="38"/>
      <c r="J41" s="38"/>
      <c r="K41" s="38"/>
      <c r="L41" s="38"/>
      <c r="M41" s="38"/>
      <c r="N41" s="38"/>
      <c r="O41" s="38"/>
      <c r="P41" s="38"/>
      <c r="Q41" s="38"/>
      <c r="R41" s="38"/>
      <c r="S41" s="38"/>
      <c r="T41" s="38"/>
      <c r="U41" s="38"/>
      <c r="V41" s="38"/>
      <c r="W41" s="38"/>
      <c r="X41" s="38"/>
      <c r="Y41" s="64"/>
    </row>
    <row r="42" spans="1:25" s="29" customFormat="1" ht="16.5" customHeight="1">
      <c r="A42" s="842"/>
      <c r="B42" s="51"/>
      <c r="C42" s="117" t="s">
        <v>128</v>
      </c>
      <c r="D42" s="113"/>
      <c r="E42" s="52"/>
      <c r="F42" s="67"/>
      <c r="G42" s="67"/>
      <c r="H42" s="67"/>
      <c r="I42" s="67"/>
      <c r="J42" s="67"/>
      <c r="K42" s="67"/>
      <c r="L42" s="67"/>
      <c r="M42" s="67"/>
      <c r="N42" s="67"/>
      <c r="O42" s="67"/>
      <c r="P42" s="67"/>
      <c r="Q42" s="67"/>
      <c r="R42" s="67"/>
      <c r="S42" s="67"/>
      <c r="T42" s="67"/>
      <c r="U42" s="67"/>
      <c r="V42" s="67"/>
      <c r="W42" s="67"/>
      <c r="X42" s="67"/>
      <c r="Y42" s="67"/>
    </row>
    <row r="43" spans="1:25" s="29" customFormat="1" ht="16.5" customHeight="1">
      <c r="A43" s="842"/>
      <c r="B43" s="53"/>
      <c r="C43" s="110"/>
      <c r="D43" s="114"/>
      <c r="E43" s="54"/>
      <c r="F43" s="68"/>
      <c r="G43" s="68"/>
      <c r="H43" s="68"/>
      <c r="I43" s="68"/>
      <c r="J43" s="68"/>
      <c r="K43" s="68"/>
      <c r="L43" s="68"/>
      <c r="M43" s="68"/>
      <c r="N43" s="68"/>
      <c r="O43" s="68"/>
      <c r="P43" s="68"/>
      <c r="Q43" s="68"/>
      <c r="R43" s="68"/>
      <c r="S43" s="68"/>
      <c r="T43" s="68"/>
      <c r="U43" s="68"/>
      <c r="V43" s="68"/>
      <c r="W43" s="68"/>
      <c r="X43" s="68"/>
      <c r="Y43" s="68"/>
    </row>
    <row r="44" spans="1:25" s="29" customFormat="1" ht="16.5" customHeight="1">
      <c r="A44" s="842"/>
      <c r="B44" s="53"/>
      <c r="C44" s="123"/>
      <c r="D44" s="115"/>
      <c r="E44" s="60"/>
      <c r="F44" s="70"/>
      <c r="G44" s="70"/>
      <c r="H44" s="70"/>
      <c r="I44" s="70"/>
      <c r="J44" s="70"/>
      <c r="K44" s="70"/>
      <c r="L44" s="70"/>
      <c r="M44" s="70"/>
      <c r="N44" s="70"/>
      <c r="O44" s="70"/>
      <c r="P44" s="70"/>
      <c r="Q44" s="70"/>
      <c r="R44" s="70"/>
      <c r="S44" s="70"/>
      <c r="T44" s="70"/>
      <c r="U44" s="70"/>
      <c r="V44" s="70"/>
      <c r="W44" s="70"/>
      <c r="X44" s="70"/>
      <c r="Y44" s="70"/>
    </row>
    <row r="45" spans="1:25" s="29" customFormat="1" ht="16.5" customHeight="1">
      <c r="A45" s="842"/>
      <c r="B45" s="56"/>
      <c r="C45" s="844" t="s">
        <v>7</v>
      </c>
      <c r="D45" s="844"/>
      <c r="E45" s="57"/>
      <c r="F45" s="71"/>
      <c r="G45" s="71"/>
      <c r="H45" s="71"/>
      <c r="I45" s="71"/>
      <c r="J45" s="71"/>
      <c r="K45" s="71"/>
      <c r="L45" s="71"/>
      <c r="M45" s="71"/>
      <c r="N45" s="71"/>
      <c r="O45" s="71"/>
      <c r="P45" s="71"/>
      <c r="Q45" s="71"/>
      <c r="R45" s="71"/>
      <c r="S45" s="71"/>
      <c r="T45" s="71"/>
      <c r="U45" s="71"/>
      <c r="V45" s="71"/>
      <c r="W45" s="71"/>
      <c r="X45" s="71"/>
      <c r="Y45" s="71"/>
    </row>
    <row r="46" spans="1:25" s="29" customFormat="1" ht="16.5" customHeight="1">
      <c r="A46" s="842"/>
      <c r="B46" s="58" t="s">
        <v>15</v>
      </c>
      <c r="C46" s="122"/>
      <c r="D46" s="63"/>
      <c r="E46" s="59"/>
      <c r="F46" s="38"/>
      <c r="G46" s="38"/>
      <c r="H46" s="38"/>
      <c r="I46" s="38"/>
      <c r="J46" s="38"/>
      <c r="K46" s="38"/>
      <c r="L46" s="38"/>
      <c r="M46" s="38"/>
      <c r="N46" s="38"/>
      <c r="O46" s="38"/>
      <c r="P46" s="38"/>
      <c r="Q46" s="38"/>
      <c r="R46" s="38"/>
      <c r="S46" s="38"/>
      <c r="T46" s="38"/>
      <c r="U46" s="38"/>
      <c r="V46" s="38"/>
      <c r="W46" s="38"/>
      <c r="X46" s="38"/>
      <c r="Y46" s="64"/>
    </row>
    <row r="47" spans="1:25" s="29" customFormat="1" ht="16.5" customHeight="1">
      <c r="A47" s="842"/>
      <c r="B47" s="51"/>
      <c r="C47" s="117" t="s">
        <v>129</v>
      </c>
      <c r="D47" s="113"/>
      <c r="E47" s="52"/>
      <c r="F47" s="67"/>
      <c r="G47" s="67"/>
      <c r="H47" s="67"/>
      <c r="I47" s="67"/>
      <c r="J47" s="67"/>
      <c r="K47" s="67"/>
      <c r="L47" s="67"/>
      <c r="M47" s="67"/>
      <c r="N47" s="67"/>
      <c r="O47" s="67"/>
      <c r="P47" s="67"/>
      <c r="Q47" s="67"/>
      <c r="R47" s="67"/>
      <c r="S47" s="67"/>
      <c r="T47" s="67"/>
      <c r="U47" s="67"/>
      <c r="V47" s="67"/>
      <c r="W47" s="67"/>
      <c r="X47" s="67"/>
      <c r="Y47" s="67"/>
    </row>
    <row r="48" spans="1:25" s="29" customFormat="1" ht="16.5" customHeight="1">
      <c r="A48" s="842"/>
      <c r="B48" s="53"/>
      <c r="C48" s="110"/>
      <c r="D48" s="114"/>
      <c r="E48" s="54"/>
      <c r="F48" s="68"/>
      <c r="G48" s="68"/>
      <c r="H48" s="68"/>
      <c r="I48" s="68"/>
      <c r="J48" s="68"/>
      <c r="K48" s="68"/>
      <c r="L48" s="68"/>
      <c r="M48" s="68"/>
      <c r="N48" s="68"/>
      <c r="O48" s="68"/>
      <c r="P48" s="68"/>
      <c r="Q48" s="68"/>
      <c r="R48" s="68"/>
      <c r="S48" s="68"/>
      <c r="T48" s="68"/>
      <c r="U48" s="68"/>
      <c r="V48" s="68"/>
      <c r="W48" s="68"/>
      <c r="X48" s="68"/>
      <c r="Y48" s="68"/>
    </row>
    <row r="49" spans="1:25" s="29" customFormat="1" ht="16.5" customHeight="1">
      <c r="A49" s="842"/>
      <c r="B49" s="53"/>
      <c r="C49" s="110"/>
      <c r="D49" s="114"/>
      <c r="E49" s="54"/>
      <c r="F49" s="68"/>
      <c r="G49" s="68"/>
      <c r="H49" s="68"/>
      <c r="I49" s="68"/>
      <c r="J49" s="68"/>
      <c r="K49" s="68"/>
      <c r="L49" s="68"/>
      <c r="M49" s="68"/>
      <c r="N49" s="68"/>
      <c r="O49" s="68"/>
      <c r="P49" s="68"/>
      <c r="Q49" s="68"/>
      <c r="R49" s="68"/>
      <c r="S49" s="68"/>
      <c r="T49" s="68"/>
      <c r="U49" s="68"/>
      <c r="V49" s="68"/>
      <c r="W49" s="68"/>
      <c r="X49" s="68"/>
      <c r="Y49" s="68"/>
    </row>
    <row r="50" spans="1:25" s="29" customFormat="1" ht="16.5" customHeight="1">
      <c r="A50" s="842"/>
      <c r="B50" s="53"/>
      <c r="C50" s="110"/>
      <c r="D50" s="114"/>
      <c r="E50" s="54"/>
      <c r="F50" s="68"/>
      <c r="G50" s="68"/>
      <c r="H50" s="68"/>
      <c r="I50" s="68"/>
      <c r="J50" s="68"/>
      <c r="K50" s="68"/>
      <c r="L50" s="68"/>
      <c r="M50" s="68"/>
      <c r="N50" s="68"/>
      <c r="O50" s="68"/>
      <c r="P50" s="68"/>
      <c r="Q50" s="68"/>
      <c r="R50" s="68"/>
      <c r="S50" s="68"/>
      <c r="T50" s="68"/>
      <c r="U50" s="68"/>
      <c r="V50" s="68"/>
      <c r="W50" s="68"/>
      <c r="X50" s="68"/>
      <c r="Y50" s="68"/>
    </row>
    <row r="51" spans="1:25" s="29" customFormat="1" ht="16.5" customHeight="1">
      <c r="A51" s="842"/>
      <c r="B51" s="53"/>
      <c r="C51" s="110"/>
      <c r="D51" s="114"/>
      <c r="E51" s="54"/>
      <c r="F51" s="68"/>
      <c r="G51" s="68"/>
      <c r="H51" s="68"/>
      <c r="I51" s="68"/>
      <c r="J51" s="68"/>
      <c r="K51" s="68"/>
      <c r="L51" s="68"/>
      <c r="M51" s="68"/>
      <c r="N51" s="68"/>
      <c r="O51" s="68"/>
      <c r="P51" s="68"/>
      <c r="Q51" s="68"/>
      <c r="R51" s="68"/>
      <c r="S51" s="68"/>
      <c r="T51" s="68"/>
      <c r="U51" s="68"/>
      <c r="V51" s="68"/>
      <c r="W51" s="68"/>
      <c r="X51" s="68"/>
      <c r="Y51" s="68"/>
    </row>
    <row r="52" spans="1:25" s="29" customFormat="1" ht="16.5" customHeight="1">
      <c r="A52" s="842"/>
      <c r="B52" s="53"/>
      <c r="C52" s="852" t="s">
        <v>8</v>
      </c>
      <c r="D52" s="853"/>
      <c r="E52" s="57"/>
      <c r="F52" s="71"/>
      <c r="G52" s="71"/>
      <c r="H52" s="71"/>
      <c r="I52" s="71"/>
      <c r="J52" s="71"/>
      <c r="K52" s="71"/>
      <c r="L52" s="71"/>
      <c r="M52" s="71"/>
      <c r="N52" s="71"/>
      <c r="O52" s="71"/>
      <c r="P52" s="71"/>
      <c r="Q52" s="71"/>
      <c r="R52" s="71"/>
      <c r="S52" s="71"/>
      <c r="T52" s="71"/>
      <c r="U52" s="71"/>
      <c r="V52" s="71"/>
      <c r="W52" s="71"/>
      <c r="X52" s="71"/>
      <c r="Y52" s="71"/>
    </row>
    <row r="53" spans="1:25" s="29" customFormat="1" ht="16.5" customHeight="1">
      <c r="A53" s="842"/>
      <c r="B53" s="53"/>
      <c r="C53" s="117" t="s">
        <v>23</v>
      </c>
      <c r="D53" s="113"/>
      <c r="E53" s="124"/>
      <c r="F53" s="73"/>
      <c r="G53" s="73"/>
      <c r="H53" s="73"/>
      <c r="I53" s="73"/>
      <c r="J53" s="73"/>
      <c r="K53" s="73"/>
      <c r="L53" s="73"/>
      <c r="M53" s="73"/>
      <c r="N53" s="73"/>
      <c r="O53" s="73"/>
      <c r="P53" s="73"/>
      <c r="Q53" s="73"/>
      <c r="R53" s="73"/>
      <c r="S53" s="73"/>
      <c r="T53" s="73"/>
      <c r="U53" s="73"/>
      <c r="V53" s="73"/>
      <c r="W53" s="73"/>
      <c r="X53" s="73"/>
      <c r="Y53" s="73"/>
    </row>
    <row r="54" spans="1:25" s="29" customFormat="1" ht="16.5" customHeight="1">
      <c r="A54" s="842"/>
      <c r="B54" s="53"/>
      <c r="C54" s="123"/>
      <c r="D54" s="115"/>
      <c r="E54" s="60"/>
      <c r="F54" s="70"/>
      <c r="G54" s="70"/>
      <c r="H54" s="70"/>
      <c r="I54" s="70"/>
      <c r="J54" s="70"/>
      <c r="K54" s="70"/>
      <c r="L54" s="70"/>
      <c r="M54" s="70"/>
      <c r="N54" s="70"/>
      <c r="O54" s="70"/>
      <c r="P54" s="70"/>
      <c r="Q54" s="70"/>
      <c r="R54" s="70"/>
      <c r="S54" s="70"/>
      <c r="T54" s="70"/>
      <c r="U54" s="70"/>
      <c r="V54" s="70"/>
      <c r="W54" s="70"/>
      <c r="X54" s="70"/>
      <c r="Y54" s="70"/>
    </row>
    <row r="55" spans="1:25" s="29" customFormat="1" ht="16.5" customHeight="1">
      <c r="A55" s="842"/>
      <c r="B55" s="56"/>
      <c r="C55" s="844" t="s">
        <v>7</v>
      </c>
      <c r="D55" s="844"/>
      <c r="E55" s="57"/>
      <c r="F55" s="71"/>
      <c r="G55" s="71"/>
      <c r="H55" s="71"/>
      <c r="I55" s="71"/>
      <c r="J55" s="71"/>
      <c r="K55" s="71"/>
      <c r="L55" s="71"/>
      <c r="M55" s="71"/>
      <c r="N55" s="71"/>
      <c r="O55" s="71"/>
      <c r="P55" s="71"/>
      <c r="Q55" s="71"/>
      <c r="R55" s="71"/>
      <c r="S55" s="71"/>
      <c r="T55" s="71"/>
      <c r="U55" s="71"/>
      <c r="V55" s="71"/>
      <c r="W55" s="71"/>
      <c r="X55" s="71"/>
      <c r="Y55" s="71"/>
    </row>
    <row r="56" spans="1:25" s="29" customFormat="1" ht="16.5" customHeight="1">
      <c r="A56" s="842"/>
      <c r="B56" s="61" t="s">
        <v>3</v>
      </c>
      <c r="C56" s="106"/>
      <c r="D56" s="62"/>
      <c r="E56" s="57"/>
      <c r="F56" s="71"/>
      <c r="G56" s="71"/>
      <c r="H56" s="71"/>
      <c r="I56" s="71"/>
      <c r="J56" s="71"/>
      <c r="K56" s="71"/>
      <c r="L56" s="71"/>
      <c r="M56" s="71"/>
      <c r="N56" s="71"/>
      <c r="O56" s="71"/>
      <c r="P56" s="71"/>
      <c r="Q56" s="71"/>
      <c r="R56" s="71"/>
      <c r="S56" s="71"/>
      <c r="T56" s="71"/>
      <c r="U56" s="71"/>
      <c r="V56" s="71"/>
      <c r="W56" s="71"/>
      <c r="X56" s="71"/>
      <c r="Y56" s="71"/>
    </row>
    <row r="57" spans="1:25" s="29" customFormat="1" ht="16.5" customHeight="1">
      <c r="A57" s="854"/>
      <c r="B57" s="61" t="s">
        <v>4</v>
      </c>
      <c r="C57" s="106"/>
      <c r="D57" s="62"/>
      <c r="E57" s="57"/>
      <c r="F57" s="71"/>
      <c r="G57" s="71"/>
      <c r="H57" s="71"/>
      <c r="I57" s="71"/>
      <c r="J57" s="71"/>
      <c r="K57" s="71"/>
      <c r="L57" s="71"/>
      <c r="M57" s="71"/>
      <c r="N57" s="71"/>
      <c r="O57" s="71"/>
      <c r="P57" s="71"/>
      <c r="Q57" s="71"/>
      <c r="R57" s="71"/>
      <c r="S57" s="71"/>
      <c r="T57" s="71"/>
      <c r="U57" s="71"/>
      <c r="V57" s="71"/>
      <c r="W57" s="71"/>
      <c r="X57" s="71"/>
      <c r="Y57" s="71"/>
    </row>
    <row r="58" spans="1:25">
      <c r="A58" s="13"/>
      <c r="B58" s="13"/>
      <c r="C58" s="13"/>
      <c r="D58" s="13"/>
      <c r="E58" s="13"/>
      <c r="F58" s="13"/>
      <c r="G58" s="13"/>
      <c r="H58" s="13"/>
      <c r="I58" s="13"/>
      <c r="J58" s="13"/>
      <c r="K58" s="13"/>
      <c r="L58" s="13"/>
      <c r="M58" s="13"/>
      <c r="N58" s="13"/>
      <c r="O58" s="13"/>
      <c r="P58" s="13"/>
      <c r="Q58" s="13"/>
      <c r="R58" s="13"/>
      <c r="S58" s="13"/>
      <c r="T58" s="13"/>
      <c r="U58" s="13"/>
      <c r="V58" s="13"/>
      <c r="W58" s="13"/>
      <c r="X58" s="13"/>
      <c r="Y58" s="13"/>
    </row>
    <row r="59" spans="1:25" s="14" customFormat="1" ht="11.25">
      <c r="A59" s="2" t="s">
        <v>304</v>
      </c>
      <c r="E59" s="15"/>
      <c r="Y59" s="17"/>
    </row>
    <row r="60" spans="1:25" s="14" customFormat="1" ht="11.25">
      <c r="A60" s="2" t="s">
        <v>5</v>
      </c>
      <c r="E60" s="15"/>
      <c r="Y60" s="17"/>
    </row>
    <row r="61" spans="1:25" s="14" customFormat="1" ht="11.25">
      <c r="A61" s="2" t="s">
        <v>46</v>
      </c>
      <c r="E61" s="15"/>
      <c r="Y61" s="17"/>
    </row>
    <row r="62" spans="1:25" s="14" customFormat="1" ht="11.25">
      <c r="A62" s="4" t="s">
        <v>203</v>
      </c>
      <c r="B62" s="18"/>
      <c r="C62" s="18"/>
      <c r="D62" s="2"/>
      <c r="E62" s="2"/>
      <c r="F62" s="2"/>
      <c r="M62" s="2"/>
      <c r="N62" s="2"/>
      <c r="O62" s="2"/>
      <c r="P62" s="2"/>
      <c r="Q62" s="2"/>
      <c r="R62" s="2"/>
      <c r="S62" s="2"/>
      <c r="T62" s="2"/>
      <c r="U62" s="2"/>
      <c r="V62" s="2"/>
      <c r="W62" s="2"/>
      <c r="X62" s="2"/>
      <c r="Y62" s="17"/>
    </row>
    <row r="63" spans="1:25" s="14" customFormat="1" ht="11.25">
      <c r="A63" s="14" t="s">
        <v>57</v>
      </c>
      <c r="Y63" s="17"/>
    </row>
    <row r="64" spans="1:25" s="14" customFormat="1" ht="11.25">
      <c r="A64" s="14" t="s">
        <v>47</v>
      </c>
      <c r="E64" s="15"/>
      <c r="G64" s="454"/>
      <c r="H64" s="454"/>
      <c r="I64" s="454"/>
      <c r="J64" s="454"/>
    </row>
    <row r="65" spans="1:10" ht="11.25">
      <c r="A65" s="14" t="s">
        <v>232</v>
      </c>
      <c r="G65" s="14"/>
      <c r="H65" s="14"/>
      <c r="I65" s="14"/>
      <c r="J65" s="14"/>
    </row>
    <row r="66" spans="1:10" ht="11.25">
      <c r="A66" s="454"/>
    </row>
    <row r="67" spans="1:10" ht="11.25">
      <c r="A67" s="14"/>
    </row>
    <row r="68" spans="1:10" ht="11.25">
      <c r="A68" s="454"/>
    </row>
  </sheetData>
  <mergeCells count="10">
    <mergeCell ref="C40:D40"/>
    <mergeCell ref="C45:D45"/>
    <mergeCell ref="C52:D52"/>
    <mergeCell ref="C55:D55"/>
    <mergeCell ref="A33:A57"/>
    <mergeCell ref="A6:A32"/>
    <mergeCell ref="C13:D13"/>
    <mergeCell ref="A1:Y1"/>
    <mergeCell ref="A4:D4"/>
    <mergeCell ref="C23:D23"/>
  </mergeCells>
  <phoneticPr fontId="2"/>
  <printOptions horizontalCentered="1"/>
  <pageMargins left="0.70866141732283472" right="0.51181102362204722" top="0.98425196850393704" bottom="0.78740157480314965" header="0.51181102362204722" footer="0.59055118110236227"/>
  <headerFooter alignWithMargins="0">
    <oddHeader>&amp;R&amp;"-,標準"&amp;18（様式&amp;A）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8"/>
  <sheetViews>
    <sheetView view="pageBreakPreview" topLeftCell="O40" zoomScaleNormal="100" zoomScaleSheetLayoutView="100" workbookViewId="0">
      <selection activeCell="F65" sqref="F65"/>
    </sheetView>
  </sheetViews>
  <sheetFormatPr defaultRowHeight="10.5"/>
  <cols>
    <col min="1" max="1" width="2.375" style="11" customWidth="1"/>
    <col min="2" max="2" width="2.375" style="12" customWidth="1"/>
    <col min="3" max="3" width="3.125" style="12" customWidth="1"/>
    <col min="4" max="4" width="23.625" style="12" customWidth="1"/>
    <col min="5" max="5" width="11.625" style="3" customWidth="1"/>
    <col min="6" max="25" width="11.625" style="12" customWidth="1"/>
    <col min="26" max="255" width="9" style="12"/>
    <col min="256" max="257" width="2.375" style="12" customWidth="1"/>
    <col min="258" max="258" width="3.125" style="12" customWidth="1"/>
    <col min="259" max="259" width="23.625" style="12" customWidth="1"/>
    <col min="260" max="281" width="11.625" style="12" customWidth="1"/>
    <col min="282" max="511" width="9" style="12"/>
    <col min="512" max="513" width="2.375" style="12" customWidth="1"/>
    <col min="514" max="514" width="3.125" style="12" customWidth="1"/>
    <col min="515" max="515" width="23.625" style="12" customWidth="1"/>
    <col min="516" max="537" width="11.625" style="12" customWidth="1"/>
    <col min="538" max="767" width="9" style="12"/>
    <col min="768" max="769" width="2.375" style="12" customWidth="1"/>
    <col min="770" max="770" width="3.125" style="12" customWidth="1"/>
    <col min="771" max="771" width="23.625" style="12" customWidth="1"/>
    <col min="772" max="793" width="11.625" style="12" customWidth="1"/>
    <col min="794" max="1023" width="9" style="12"/>
    <col min="1024" max="1025" width="2.375" style="12" customWidth="1"/>
    <col min="1026" max="1026" width="3.125" style="12" customWidth="1"/>
    <col min="1027" max="1027" width="23.625" style="12" customWidth="1"/>
    <col min="1028" max="1049" width="11.625" style="12" customWidth="1"/>
    <col min="1050" max="1279" width="9" style="12"/>
    <col min="1280" max="1281" width="2.375" style="12" customWidth="1"/>
    <col min="1282" max="1282" width="3.125" style="12" customWidth="1"/>
    <col min="1283" max="1283" width="23.625" style="12" customWidth="1"/>
    <col min="1284" max="1305" width="11.625" style="12" customWidth="1"/>
    <col min="1306" max="1535" width="9" style="12"/>
    <col min="1536" max="1537" width="2.375" style="12" customWidth="1"/>
    <col min="1538" max="1538" width="3.125" style="12" customWidth="1"/>
    <col min="1539" max="1539" width="23.625" style="12" customWidth="1"/>
    <col min="1540" max="1561" width="11.625" style="12" customWidth="1"/>
    <col min="1562" max="1791" width="9" style="12"/>
    <col min="1792" max="1793" width="2.375" style="12" customWidth="1"/>
    <col min="1794" max="1794" width="3.125" style="12" customWidth="1"/>
    <col min="1795" max="1795" width="23.625" style="12" customWidth="1"/>
    <col min="1796" max="1817" width="11.625" style="12" customWidth="1"/>
    <col min="1818" max="2047" width="9" style="12"/>
    <col min="2048" max="2049" width="2.375" style="12" customWidth="1"/>
    <col min="2050" max="2050" width="3.125" style="12" customWidth="1"/>
    <col min="2051" max="2051" width="23.625" style="12" customWidth="1"/>
    <col min="2052" max="2073" width="11.625" style="12" customWidth="1"/>
    <col min="2074" max="2303" width="9" style="12"/>
    <col min="2304" max="2305" width="2.375" style="12" customWidth="1"/>
    <col min="2306" max="2306" width="3.125" style="12" customWidth="1"/>
    <col min="2307" max="2307" width="23.625" style="12" customWidth="1"/>
    <col min="2308" max="2329" width="11.625" style="12" customWidth="1"/>
    <col min="2330" max="2559" width="9" style="12"/>
    <col min="2560" max="2561" width="2.375" style="12" customWidth="1"/>
    <col min="2562" max="2562" width="3.125" style="12" customWidth="1"/>
    <col min="2563" max="2563" width="23.625" style="12" customWidth="1"/>
    <col min="2564" max="2585" width="11.625" style="12" customWidth="1"/>
    <col min="2586" max="2815" width="9" style="12"/>
    <col min="2816" max="2817" width="2.375" style="12" customWidth="1"/>
    <col min="2818" max="2818" width="3.125" style="12" customWidth="1"/>
    <col min="2819" max="2819" width="23.625" style="12" customWidth="1"/>
    <col min="2820" max="2841" width="11.625" style="12" customWidth="1"/>
    <col min="2842" max="3071" width="9" style="12"/>
    <col min="3072" max="3073" width="2.375" style="12" customWidth="1"/>
    <col min="3074" max="3074" width="3.125" style="12" customWidth="1"/>
    <col min="3075" max="3075" width="23.625" style="12" customWidth="1"/>
    <col min="3076" max="3097" width="11.625" style="12" customWidth="1"/>
    <col min="3098" max="3327" width="9" style="12"/>
    <col min="3328" max="3329" width="2.375" style="12" customWidth="1"/>
    <col min="3330" max="3330" width="3.125" style="12" customWidth="1"/>
    <col min="3331" max="3331" width="23.625" style="12" customWidth="1"/>
    <col min="3332" max="3353" width="11.625" style="12" customWidth="1"/>
    <col min="3354" max="3583" width="9" style="12"/>
    <col min="3584" max="3585" width="2.375" style="12" customWidth="1"/>
    <col min="3586" max="3586" width="3.125" style="12" customWidth="1"/>
    <col min="3587" max="3587" width="23.625" style="12" customWidth="1"/>
    <col min="3588" max="3609" width="11.625" style="12" customWidth="1"/>
    <col min="3610" max="3839" width="9" style="12"/>
    <col min="3840" max="3841" width="2.375" style="12" customWidth="1"/>
    <col min="3842" max="3842" width="3.125" style="12" customWidth="1"/>
    <col min="3843" max="3843" width="23.625" style="12" customWidth="1"/>
    <col min="3844" max="3865" width="11.625" style="12" customWidth="1"/>
    <col min="3866" max="4095" width="9" style="12"/>
    <col min="4096" max="4097" width="2.375" style="12" customWidth="1"/>
    <col min="4098" max="4098" width="3.125" style="12" customWidth="1"/>
    <col min="4099" max="4099" width="23.625" style="12" customWidth="1"/>
    <col min="4100" max="4121" width="11.625" style="12" customWidth="1"/>
    <col min="4122" max="4351" width="9" style="12"/>
    <col min="4352" max="4353" width="2.375" style="12" customWidth="1"/>
    <col min="4354" max="4354" width="3.125" style="12" customWidth="1"/>
    <col min="4355" max="4355" width="23.625" style="12" customWidth="1"/>
    <col min="4356" max="4377" width="11.625" style="12" customWidth="1"/>
    <col min="4378" max="4607" width="9" style="12"/>
    <col min="4608" max="4609" width="2.375" style="12" customWidth="1"/>
    <col min="4610" max="4610" width="3.125" style="12" customWidth="1"/>
    <col min="4611" max="4611" width="23.625" style="12" customWidth="1"/>
    <col min="4612" max="4633" width="11.625" style="12" customWidth="1"/>
    <col min="4634" max="4863" width="9" style="12"/>
    <col min="4864" max="4865" width="2.375" style="12" customWidth="1"/>
    <col min="4866" max="4866" width="3.125" style="12" customWidth="1"/>
    <col min="4867" max="4867" width="23.625" style="12" customWidth="1"/>
    <col min="4868" max="4889" width="11.625" style="12" customWidth="1"/>
    <col min="4890" max="5119" width="9" style="12"/>
    <col min="5120" max="5121" width="2.375" style="12" customWidth="1"/>
    <col min="5122" max="5122" width="3.125" style="12" customWidth="1"/>
    <col min="5123" max="5123" width="23.625" style="12" customWidth="1"/>
    <col min="5124" max="5145" width="11.625" style="12" customWidth="1"/>
    <col min="5146" max="5375" width="9" style="12"/>
    <col min="5376" max="5377" width="2.375" style="12" customWidth="1"/>
    <col min="5378" max="5378" width="3.125" style="12" customWidth="1"/>
    <col min="5379" max="5379" width="23.625" style="12" customWidth="1"/>
    <col min="5380" max="5401" width="11.625" style="12" customWidth="1"/>
    <col min="5402" max="5631" width="9" style="12"/>
    <col min="5632" max="5633" width="2.375" style="12" customWidth="1"/>
    <col min="5634" max="5634" width="3.125" style="12" customWidth="1"/>
    <col min="5635" max="5635" width="23.625" style="12" customWidth="1"/>
    <col min="5636" max="5657" width="11.625" style="12" customWidth="1"/>
    <col min="5658" max="5887" width="9" style="12"/>
    <col min="5888" max="5889" width="2.375" style="12" customWidth="1"/>
    <col min="5890" max="5890" width="3.125" style="12" customWidth="1"/>
    <col min="5891" max="5891" width="23.625" style="12" customWidth="1"/>
    <col min="5892" max="5913" width="11.625" style="12" customWidth="1"/>
    <col min="5914" max="6143" width="9" style="12"/>
    <col min="6144" max="6145" width="2.375" style="12" customWidth="1"/>
    <col min="6146" max="6146" width="3.125" style="12" customWidth="1"/>
    <col min="6147" max="6147" width="23.625" style="12" customWidth="1"/>
    <col min="6148" max="6169" width="11.625" style="12" customWidth="1"/>
    <col min="6170" max="6399" width="9" style="12"/>
    <col min="6400" max="6401" width="2.375" style="12" customWidth="1"/>
    <col min="6402" max="6402" width="3.125" style="12" customWidth="1"/>
    <col min="6403" max="6403" width="23.625" style="12" customWidth="1"/>
    <col min="6404" max="6425" width="11.625" style="12" customWidth="1"/>
    <col min="6426" max="6655" width="9" style="12"/>
    <col min="6656" max="6657" width="2.375" style="12" customWidth="1"/>
    <col min="6658" max="6658" width="3.125" style="12" customWidth="1"/>
    <col min="6659" max="6659" width="23.625" style="12" customWidth="1"/>
    <col min="6660" max="6681" width="11.625" style="12" customWidth="1"/>
    <col min="6682" max="6911" width="9" style="12"/>
    <col min="6912" max="6913" width="2.375" style="12" customWidth="1"/>
    <col min="6914" max="6914" width="3.125" style="12" customWidth="1"/>
    <col min="6915" max="6915" width="23.625" style="12" customWidth="1"/>
    <col min="6916" max="6937" width="11.625" style="12" customWidth="1"/>
    <col min="6938" max="7167" width="9" style="12"/>
    <col min="7168" max="7169" width="2.375" style="12" customWidth="1"/>
    <col min="7170" max="7170" width="3.125" style="12" customWidth="1"/>
    <col min="7171" max="7171" width="23.625" style="12" customWidth="1"/>
    <col min="7172" max="7193" width="11.625" style="12" customWidth="1"/>
    <col min="7194" max="7423" width="9" style="12"/>
    <col min="7424" max="7425" width="2.375" style="12" customWidth="1"/>
    <col min="7426" max="7426" width="3.125" style="12" customWidth="1"/>
    <col min="7427" max="7427" width="23.625" style="12" customWidth="1"/>
    <col min="7428" max="7449" width="11.625" style="12" customWidth="1"/>
    <col min="7450" max="7679" width="9" style="12"/>
    <col min="7680" max="7681" width="2.375" style="12" customWidth="1"/>
    <col min="7682" max="7682" width="3.125" style="12" customWidth="1"/>
    <col min="7683" max="7683" width="23.625" style="12" customWidth="1"/>
    <col min="7684" max="7705" width="11.625" style="12" customWidth="1"/>
    <col min="7706" max="7935" width="9" style="12"/>
    <col min="7936" max="7937" width="2.375" style="12" customWidth="1"/>
    <col min="7938" max="7938" width="3.125" style="12" customWidth="1"/>
    <col min="7939" max="7939" width="23.625" style="12" customWidth="1"/>
    <col min="7940" max="7961" width="11.625" style="12" customWidth="1"/>
    <col min="7962" max="8191" width="9" style="12"/>
    <col min="8192" max="8193" width="2.375" style="12" customWidth="1"/>
    <col min="8194" max="8194" width="3.125" style="12" customWidth="1"/>
    <col min="8195" max="8195" width="23.625" style="12" customWidth="1"/>
    <col min="8196" max="8217" width="11.625" style="12" customWidth="1"/>
    <col min="8218" max="8447" width="9" style="12"/>
    <col min="8448" max="8449" width="2.375" style="12" customWidth="1"/>
    <col min="8450" max="8450" width="3.125" style="12" customWidth="1"/>
    <col min="8451" max="8451" width="23.625" style="12" customWidth="1"/>
    <col min="8452" max="8473" width="11.625" style="12" customWidth="1"/>
    <col min="8474" max="8703" width="9" style="12"/>
    <col min="8704" max="8705" width="2.375" style="12" customWidth="1"/>
    <col min="8706" max="8706" width="3.125" style="12" customWidth="1"/>
    <col min="8707" max="8707" width="23.625" style="12" customWidth="1"/>
    <col min="8708" max="8729" width="11.625" style="12" customWidth="1"/>
    <col min="8730" max="8959" width="9" style="12"/>
    <col min="8960" max="8961" width="2.375" style="12" customWidth="1"/>
    <col min="8962" max="8962" width="3.125" style="12" customWidth="1"/>
    <col min="8963" max="8963" width="23.625" style="12" customWidth="1"/>
    <col min="8964" max="8985" width="11.625" style="12" customWidth="1"/>
    <col min="8986" max="9215" width="9" style="12"/>
    <col min="9216" max="9217" width="2.375" style="12" customWidth="1"/>
    <col min="9218" max="9218" width="3.125" style="12" customWidth="1"/>
    <col min="9219" max="9219" width="23.625" style="12" customWidth="1"/>
    <col min="9220" max="9241" width="11.625" style="12" customWidth="1"/>
    <col min="9242" max="9471" width="9" style="12"/>
    <col min="9472" max="9473" width="2.375" style="12" customWidth="1"/>
    <col min="9474" max="9474" width="3.125" style="12" customWidth="1"/>
    <col min="9475" max="9475" width="23.625" style="12" customWidth="1"/>
    <col min="9476" max="9497" width="11.625" style="12" customWidth="1"/>
    <col min="9498" max="9727" width="9" style="12"/>
    <col min="9728" max="9729" width="2.375" style="12" customWidth="1"/>
    <col min="9730" max="9730" width="3.125" style="12" customWidth="1"/>
    <col min="9731" max="9731" width="23.625" style="12" customWidth="1"/>
    <col min="9732" max="9753" width="11.625" style="12" customWidth="1"/>
    <col min="9754" max="9983" width="9" style="12"/>
    <col min="9984" max="9985" width="2.375" style="12" customWidth="1"/>
    <col min="9986" max="9986" width="3.125" style="12" customWidth="1"/>
    <col min="9987" max="9987" width="23.625" style="12" customWidth="1"/>
    <col min="9988" max="10009" width="11.625" style="12" customWidth="1"/>
    <col min="10010" max="10239" width="9" style="12"/>
    <col min="10240" max="10241" width="2.375" style="12" customWidth="1"/>
    <col min="10242" max="10242" width="3.125" style="12" customWidth="1"/>
    <col min="10243" max="10243" width="23.625" style="12" customWidth="1"/>
    <col min="10244" max="10265" width="11.625" style="12" customWidth="1"/>
    <col min="10266" max="10495" width="9" style="12"/>
    <col min="10496" max="10497" width="2.375" style="12" customWidth="1"/>
    <col min="10498" max="10498" width="3.125" style="12" customWidth="1"/>
    <col min="10499" max="10499" width="23.625" style="12" customWidth="1"/>
    <col min="10500" max="10521" width="11.625" style="12" customWidth="1"/>
    <col min="10522" max="10751" width="9" style="12"/>
    <col min="10752" max="10753" width="2.375" style="12" customWidth="1"/>
    <col min="10754" max="10754" width="3.125" style="12" customWidth="1"/>
    <col min="10755" max="10755" width="23.625" style="12" customWidth="1"/>
    <col min="10756" max="10777" width="11.625" style="12" customWidth="1"/>
    <col min="10778" max="11007" width="9" style="12"/>
    <col min="11008" max="11009" width="2.375" style="12" customWidth="1"/>
    <col min="11010" max="11010" width="3.125" style="12" customWidth="1"/>
    <col min="11011" max="11011" width="23.625" style="12" customWidth="1"/>
    <col min="11012" max="11033" width="11.625" style="12" customWidth="1"/>
    <col min="11034" max="11263" width="9" style="12"/>
    <col min="11264" max="11265" width="2.375" style="12" customWidth="1"/>
    <col min="11266" max="11266" width="3.125" style="12" customWidth="1"/>
    <col min="11267" max="11267" width="23.625" style="12" customWidth="1"/>
    <col min="11268" max="11289" width="11.625" style="12" customWidth="1"/>
    <col min="11290" max="11519" width="9" style="12"/>
    <col min="11520" max="11521" width="2.375" style="12" customWidth="1"/>
    <col min="11522" max="11522" width="3.125" style="12" customWidth="1"/>
    <col min="11523" max="11523" width="23.625" style="12" customWidth="1"/>
    <col min="11524" max="11545" width="11.625" style="12" customWidth="1"/>
    <col min="11546" max="11775" width="9" style="12"/>
    <col min="11776" max="11777" width="2.375" style="12" customWidth="1"/>
    <col min="11778" max="11778" width="3.125" style="12" customWidth="1"/>
    <col min="11779" max="11779" width="23.625" style="12" customWidth="1"/>
    <col min="11780" max="11801" width="11.625" style="12" customWidth="1"/>
    <col min="11802" max="12031" width="9" style="12"/>
    <col min="12032" max="12033" width="2.375" style="12" customWidth="1"/>
    <col min="12034" max="12034" width="3.125" style="12" customWidth="1"/>
    <col min="12035" max="12035" width="23.625" style="12" customWidth="1"/>
    <col min="12036" max="12057" width="11.625" style="12" customWidth="1"/>
    <col min="12058" max="12287" width="9" style="12"/>
    <col min="12288" max="12289" width="2.375" style="12" customWidth="1"/>
    <col min="12290" max="12290" width="3.125" style="12" customWidth="1"/>
    <col min="12291" max="12291" width="23.625" style="12" customWidth="1"/>
    <col min="12292" max="12313" width="11.625" style="12" customWidth="1"/>
    <col min="12314" max="12543" width="9" style="12"/>
    <col min="12544" max="12545" width="2.375" style="12" customWidth="1"/>
    <col min="12546" max="12546" width="3.125" style="12" customWidth="1"/>
    <col min="12547" max="12547" width="23.625" style="12" customWidth="1"/>
    <col min="12548" max="12569" width="11.625" style="12" customWidth="1"/>
    <col min="12570" max="12799" width="9" style="12"/>
    <col min="12800" max="12801" width="2.375" style="12" customWidth="1"/>
    <col min="12802" max="12802" width="3.125" style="12" customWidth="1"/>
    <col min="12803" max="12803" width="23.625" style="12" customWidth="1"/>
    <col min="12804" max="12825" width="11.625" style="12" customWidth="1"/>
    <col min="12826" max="13055" width="9" style="12"/>
    <col min="13056" max="13057" width="2.375" style="12" customWidth="1"/>
    <col min="13058" max="13058" width="3.125" style="12" customWidth="1"/>
    <col min="13059" max="13059" width="23.625" style="12" customWidth="1"/>
    <col min="13060" max="13081" width="11.625" style="12" customWidth="1"/>
    <col min="13082" max="13311" width="9" style="12"/>
    <col min="13312" max="13313" width="2.375" style="12" customWidth="1"/>
    <col min="13314" max="13314" width="3.125" style="12" customWidth="1"/>
    <col min="13315" max="13315" width="23.625" style="12" customWidth="1"/>
    <col min="13316" max="13337" width="11.625" style="12" customWidth="1"/>
    <col min="13338" max="13567" width="9" style="12"/>
    <col min="13568" max="13569" width="2.375" style="12" customWidth="1"/>
    <col min="13570" max="13570" width="3.125" style="12" customWidth="1"/>
    <col min="13571" max="13571" width="23.625" style="12" customWidth="1"/>
    <col min="13572" max="13593" width="11.625" style="12" customWidth="1"/>
    <col min="13594" max="13823" width="9" style="12"/>
    <col min="13824" max="13825" width="2.375" style="12" customWidth="1"/>
    <col min="13826" max="13826" width="3.125" style="12" customWidth="1"/>
    <col min="13827" max="13827" width="23.625" style="12" customWidth="1"/>
    <col min="13828" max="13849" width="11.625" style="12" customWidth="1"/>
    <col min="13850" max="14079" width="9" style="12"/>
    <col min="14080" max="14081" width="2.375" style="12" customWidth="1"/>
    <col min="14082" max="14082" width="3.125" style="12" customWidth="1"/>
    <col min="14083" max="14083" width="23.625" style="12" customWidth="1"/>
    <col min="14084" max="14105" width="11.625" style="12" customWidth="1"/>
    <col min="14106" max="14335" width="9" style="12"/>
    <col min="14336" max="14337" width="2.375" style="12" customWidth="1"/>
    <col min="14338" max="14338" width="3.125" style="12" customWidth="1"/>
    <col min="14339" max="14339" width="23.625" style="12" customWidth="1"/>
    <col min="14340" max="14361" width="11.625" style="12" customWidth="1"/>
    <col min="14362" max="14591" width="9" style="12"/>
    <col min="14592" max="14593" width="2.375" style="12" customWidth="1"/>
    <col min="14594" max="14594" width="3.125" style="12" customWidth="1"/>
    <col min="14595" max="14595" width="23.625" style="12" customWidth="1"/>
    <col min="14596" max="14617" width="11.625" style="12" customWidth="1"/>
    <col min="14618" max="14847" width="9" style="12"/>
    <col min="14848" max="14849" width="2.375" style="12" customWidth="1"/>
    <col min="14850" max="14850" width="3.125" style="12" customWidth="1"/>
    <col min="14851" max="14851" width="23.625" style="12" customWidth="1"/>
    <col min="14852" max="14873" width="11.625" style="12" customWidth="1"/>
    <col min="14874" max="15103" width="9" style="12"/>
    <col min="15104" max="15105" width="2.375" style="12" customWidth="1"/>
    <col min="15106" max="15106" width="3.125" style="12" customWidth="1"/>
    <col min="15107" max="15107" width="23.625" style="12" customWidth="1"/>
    <col min="15108" max="15129" width="11.625" style="12" customWidth="1"/>
    <col min="15130" max="15359" width="9" style="12"/>
    <col min="15360" max="15361" width="2.375" style="12" customWidth="1"/>
    <col min="15362" max="15362" width="3.125" style="12" customWidth="1"/>
    <col min="15363" max="15363" width="23.625" style="12" customWidth="1"/>
    <col min="15364" max="15385" width="11.625" style="12" customWidth="1"/>
    <col min="15386" max="15615" width="9" style="12"/>
    <col min="15616" max="15617" width="2.375" style="12" customWidth="1"/>
    <col min="15618" max="15618" width="3.125" style="12" customWidth="1"/>
    <col min="15619" max="15619" width="23.625" style="12" customWidth="1"/>
    <col min="15620" max="15641" width="11.625" style="12" customWidth="1"/>
    <col min="15642" max="15871" width="9" style="12"/>
    <col min="15872" max="15873" width="2.375" style="12" customWidth="1"/>
    <col min="15874" max="15874" width="3.125" style="12" customWidth="1"/>
    <col min="15875" max="15875" width="23.625" style="12" customWidth="1"/>
    <col min="15876" max="15897" width="11.625" style="12" customWidth="1"/>
    <col min="15898" max="16127" width="9" style="12"/>
    <col min="16128" max="16129" width="2.375" style="12" customWidth="1"/>
    <col min="16130" max="16130" width="3.125" style="12" customWidth="1"/>
    <col min="16131" max="16131" width="23.625" style="12" customWidth="1"/>
    <col min="16132" max="16153" width="11.625" style="12" customWidth="1"/>
    <col min="16154" max="16384" width="9" style="12"/>
  </cols>
  <sheetData>
    <row r="1" spans="1:25" s="10" customFormat="1" ht="24.95" customHeight="1">
      <c r="A1" s="861" t="s">
        <v>297</v>
      </c>
      <c r="B1" s="707"/>
      <c r="C1" s="707"/>
      <c r="D1" s="707"/>
      <c r="E1" s="707"/>
      <c r="F1" s="707"/>
      <c r="G1" s="707"/>
      <c r="H1" s="707"/>
      <c r="I1" s="707"/>
      <c r="J1" s="707"/>
      <c r="K1" s="707"/>
      <c r="L1" s="707"/>
      <c r="M1" s="707"/>
      <c r="N1" s="707"/>
      <c r="O1" s="707"/>
      <c r="P1" s="707"/>
      <c r="Q1" s="707"/>
      <c r="R1" s="707"/>
      <c r="S1" s="707"/>
      <c r="T1" s="707"/>
      <c r="U1" s="707"/>
      <c r="V1" s="707"/>
      <c r="W1" s="707"/>
      <c r="X1" s="707"/>
      <c r="Y1" s="708"/>
    </row>
    <row r="2" spans="1:25" ht="12.75" customHeight="1">
      <c r="F2" s="862"/>
      <c r="G2" s="862"/>
    </row>
    <row r="3" spans="1:25" s="29" customFormat="1" ht="20.100000000000001" customHeight="1">
      <c r="A3" s="848" t="s">
        <v>12</v>
      </c>
      <c r="B3" s="849"/>
      <c r="C3" s="849"/>
      <c r="D3" s="849"/>
      <c r="E3" s="25" t="s">
        <v>9</v>
      </c>
      <c r="F3" s="497">
        <v>3</v>
      </c>
      <c r="G3" s="497">
        <f>F3+1</f>
        <v>4</v>
      </c>
      <c r="H3" s="497">
        <f>G3+1</f>
        <v>5</v>
      </c>
      <c r="I3" s="497">
        <f>H3+1</f>
        <v>6</v>
      </c>
      <c r="J3" s="497">
        <f>I3+1</f>
        <v>7</v>
      </c>
      <c r="K3" s="497">
        <f t="shared" ref="K3:X3" si="0">J3+1</f>
        <v>8</v>
      </c>
      <c r="L3" s="497">
        <f t="shared" si="0"/>
        <v>9</v>
      </c>
      <c r="M3" s="497">
        <f t="shared" si="0"/>
        <v>10</v>
      </c>
      <c r="N3" s="497">
        <f t="shared" si="0"/>
        <v>11</v>
      </c>
      <c r="O3" s="497">
        <f t="shared" si="0"/>
        <v>12</v>
      </c>
      <c r="P3" s="497">
        <f t="shared" si="0"/>
        <v>13</v>
      </c>
      <c r="Q3" s="497">
        <f t="shared" si="0"/>
        <v>14</v>
      </c>
      <c r="R3" s="497">
        <f t="shared" si="0"/>
        <v>15</v>
      </c>
      <c r="S3" s="497">
        <f t="shared" si="0"/>
        <v>16</v>
      </c>
      <c r="T3" s="497">
        <f t="shared" si="0"/>
        <v>17</v>
      </c>
      <c r="U3" s="497">
        <f t="shared" si="0"/>
        <v>18</v>
      </c>
      <c r="V3" s="497">
        <f t="shared" si="0"/>
        <v>19</v>
      </c>
      <c r="W3" s="497">
        <f t="shared" si="0"/>
        <v>20</v>
      </c>
      <c r="X3" s="497">
        <f t="shared" si="0"/>
        <v>21</v>
      </c>
      <c r="Y3" s="26" t="s">
        <v>7</v>
      </c>
    </row>
    <row r="4" spans="1:25" s="29" customFormat="1" ht="15" customHeight="1">
      <c r="A4" s="863" t="s">
        <v>11</v>
      </c>
      <c r="B4" s="30" t="s">
        <v>16</v>
      </c>
      <c r="C4" s="103"/>
      <c r="D4" s="31"/>
      <c r="E4" s="32"/>
      <c r="F4" s="32"/>
      <c r="G4" s="32"/>
      <c r="H4" s="32"/>
      <c r="I4" s="32"/>
      <c r="J4" s="32"/>
      <c r="K4" s="32"/>
      <c r="L4" s="32"/>
      <c r="M4" s="32"/>
      <c r="N4" s="32"/>
      <c r="O4" s="32"/>
      <c r="P4" s="32"/>
      <c r="Q4" s="32"/>
      <c r="R4" s="32"/>
      <c r="S4" s="32"/>
      <c r="T4" s="32"/>
      <c r="U4" s="32"/>
      <c r="V4" s="32"/>
      <c r="W4" s="32"/>
      <c r="X4" s="32"/>
      <c r="Y4" s="31"/>
    </row>
    <row r="5" spans="1:25" s="29" customFormat="1" ht="15" customHeight="1">
      <c r="A5" s="842"/>
      <c r="B5" s="33"/>
      <c r="C5" s="538" t="s">
        <v>241</v>
      </c>
      <c r="D5" s="539"/>
      <c r="E5" s="34"/>
      <c r="F5" s="67"/>
      <c r="G5" s="67"/>
      <c r="H5" s="67"/>
      <c r="I5" s="67"/>
      <c r="J5" s="67"/>
      <c r="K5" s="67"/>
      <c r="L5" s="67"/>
      <c r="M5" s="67"/>
      <c r="N5" s="67"/>
      <c r="O5" s="67"/>
      <c r="P5" s="67"/>
      <c r="Q5" s="67"/>
      <c r="R5" s="67"/>
      <c r="S5" s="67"/>
      <c r="T5" s="67"/>
      <c r="U5" s="67"/>
      <c r="V5" s="67"/>
      <c r="W5" s="67"/>
      <c r="X5" s="67"/>
      <c r="Y5" s="67"/>
    </row>
    <row r="6" spans="1:25" s="29" customFormat="1" ht="15" customHeight="1">
      <c r="A6" s="842"/>
      <c r="B6" s="33"/>
      <c r="C6" s="540" t="s">
        <v>242</v>
      </c>
      <c r="D6" s="541"/>
      <c r="E6" s="542"/>
      <c r="F6" s="543"/>
      <c r="G6" s="543"/>
      <c r="H6" s="543"/>
      <c r="I6" s="543"/>
      <c r="J6" s="543"/>
      <c r="K6" s="543"/>
      <c r="L6" s="543"/>
      <c r="M6" s="543"/>
      <c r="N6" s="543"/>
      <c r="O6" s="543"/>
      <c r="P6" s="543"/>
      <c r="Q6" s="543"/>
      <c r="R6" s="543"/>
      <c r="S6" s="543"/>
      <c r="T6" s="543"/>
      <c r="U6" s="543"/>
      <c r="V6" s="543"/>
      <c r="W6" s="543"/>
      <c r="X6" s="543"/>
      <c r="Y6" s="543"/>
    </row>
    <row r="7" spans="1:25" s="29" customFormat="1" ht="15" customHeight="1">
      <c r="A7" s="842"/>
      <c r="B7" s="33"/>
      <c r="C7" s="109"/>
      <c r="D7" s="112"/>
      <c r="E7" s="544"/>
      <c r="F7" s="70"/>
      <c r="G7" s="70"/>
      <c r="H7" s="70"/>
      <c r="I7" s="70"/>
      <c r="J7" s="70"/>
      <c r="K7" s="70"/>
      <c r="L7" s="70"/>
      <c r="M7" s="70"/>
      <c r="N7" s="70"/>
      <c r="O7" s="70"/>
      <c r="P7" s="70"/>
      <c r="Q7" s="70"/>
      <c r="R7" s="70"/>
      <c r="S7" s="70"/>
      <c r="T7" s="70"/>
      <c r="U7" s="70"/>
      <c r="V7" s="70"/>
      <c r="W7" s="70"/>
      <c r="X7" s="70"/>
      <c r="Y7" s="70"/>
    </row>
    <row r="8" spans="1:25" s="29" customFormat="1" ht="15" customHeight="1">
      <c r="A8" s="842"/>
      <c r="B8" s="35"/>
      <c r="C8" s="844" t="s">
        <v>7</v>
      </c>
      <c r="D8" s="844"/>
      <c r="E8" s="36"/>
      <c r="F8" s="71"/>
      <c r="G8" s="71"/>
      <c r="H8" s="71"/>
      <c r="I8" s="71"/>
      <c r="J8" s="71"/>
      <c r="K8" s="71"/>
      <c r="L8" s="71"/>
      <c r="M8" s="71"/>
      <c r="N8" s="71"/>
      <c r="O8" s="71"/>
      <c r="P8" s="71"/>
      <c r="Q8" s="71"/>
      <c r="R8" s="71"/>
      <c r="S8" s="71"/>
      <c r="T8" s="71"/>
      <c r="U8" s="71"/>
      <c r="V8" s="71"/>
      <c r="W8" s="71"/>
      <c r="X8" s="71"/>
      <c r="Y8" s="71"/>
    </row>
    <row r="9" spans="1:25" s="29" customFormat="1" ht="15" customHeight="1">
      <c r="A9" s="842"/>
      <c r="B9" s="37" t="s">
        <v>10</v>
      </c>
      <c r="C9" s="32"/>
      <c r="D9" s="31"/>
      <c r="E9" s="32"/>
      <c r="F9" s="38"/>
      <c r="G9" s="38"/>
      <c r="H9" s="38"/>
      <c r="I9" s="38"/>
      <c r="J9" s="38"/>
      <c r="K9" s="38"/>
      <c r="L9" s="38"/>
      <c r="M9" s="38"/>
      <c r="N9" s="38"/>
      <c r="O9" s="38"/>
      <c r="P9" s="38"/>
      <c r="Q9" s="38"/>
      <c r="R9" s="38"/>
      <c r="S9" s="38"/>
      <c r="T9" s="38"/>
      <c r="U9" s="38"/>
      <c r="V9" s="38"/>
      <c r="W9" s="38"/>
      <c r="X9" s="38"/>
      <c r="Y9" s="64"/>
    </row>
    <row r="10" spans="1:25" s="29" customFormat="1" ht="15" customHeight="1">
      <c r="A10" s="842"/>
      <c r="B10" s="39"/>
      <c r="C10" s="545"/>
      <c r="D10" s="34"/>
      <c r="E10" s="546"/>
      <c r="F10" s="67"/>
      <c r="G10" s="67"/>
      <c r="H10" s="67"/>
      <c r="I10" s="67"/>
      <c r="J10" s="67"/>
      <c r="K10" s="67"/>
      <c r="L10" s="67"/>
      <c r="M10" s="67"/>
      <c r="N10" s="67"/>
      <c r="O10" s="67"/>
      <c r="P10" s="67"/>
      <c r="Q10" s="67"/>
      <c r="R10" s="67"/>
      <c r="S10" s="67"/>
      <c r="T10" s="67"/>
      <c r="U10" s="67"/>
      <c r="V10" s="67"/>
      <c r="W10" s="67"/>
      <c r="X10" s="67"/>
      <c r="Y10" s="67"/>
    </row>
    <row r="11" spans="1:25" s="29" customFormat="1" ht="15" customHeight="1">
      <c r="A11" s="842"/>
      <c r="B11" s="39"/>
      <c r="C11" s="547"/>
      <c r="D11" s="175"/>
      <c r="E11" s="40"/>
      <c r="F11" s="73"/>
      <c r="G11" s="73"/>
      <c r="H11" s="73"/>
      <c r="I11" s="73"/>
      <c r="J11" s="73"/>
      <c r="K11" s="73"/>
      <c r="L11" s="73"/>
      <c r="M11" s="73"/>
      <c r="N11" s="73"/>
      <c r="O11" s="73"/>
      <c r="P11" s="73"/>
      <c r="Q11" s="73"/>
      <c r="R11" s="73"/>
      <c r="S11" s="73"/>
      <c r="T11" s="73"/>
      <c r="U11" s="73"/>
      <c r="V11" s="73"/>
      <c r="W11" s="73"/>
      <c r="X11" s="73"/>
      <c r="Y11" s="73"/>
    </row>
    <row r="12" spans="1:25" s="29" customFormat="1" ht="15" customHeight="1">
      <c r="A12" s="842"/>
      <c r="B12" s="39"/>
      <c r="C12" s="547"/>
      <c r="D12" s="175"/>
      <c r="E12" s="40"/>
      <c r="F12" s="73"/>
      <c r="G12" s="73"/>
      <c r="H12" s="73"/>
      <c r="I12" s="73"/>
      <c r="J12" s="73"/>
      <c r="K12" s="73"/>
      <c r="L12" s="73"/>
      <c r="M12" s="73"/>
      <c r="N12" s="73"/>
      <c r="O12" s="73"/>
      <c r="P12" s="73"/>
      <c r="Q12" s="73"/>
      <c r="R12" s="73"/>
      <c r="S12" s="73"/>
      <c r="T12" s="73"/>
      <c r="U12" s="73"/>
      <c r="V12" s="73"/>
      <c r="W12" s="73"/>
      <c r="X12" s="73"/>
      <c r="Y12" s="73"/>
    </row>
    <row r="13" spans="1:25" s="29" customFormat="1" ht="15" customHeight="1">
      <c r="A13" s="842"/>
      <c r="B13" s="39"/>
      <c r="C13" s="547"/>
      <c r="D13" s="175"/>
      <c r="E13" s="40"/>
      <c r="F13" s="73"/>
      <c r="G13" s="73"/>
      <c r="H13" s="73"/>
      <c r="I13" s="73"/>
      <c r="J13" s="73"/>
      <c r="K13" s="73"/>
      <c r="L13" s="73"/>
      <c r="M13" s="73"/>
      <c r="N13" s="73"/>
      <c r="O13" s="73"/>
      <c r="P13" s="73"/>
      <c r="Q13" s="73"/>
      <c r="R13" s="73"/>
      <c r="S13" s="73"/>
      <c r="T13" s="73"/>
      <c r="U13" s="73"/>
      <c r="V13" s="73"/>
      <c r="W13" s="73"/>
      <c r="X13" s="73"/>
      <c r="Y13" s="73"/>
    </row>
    <row r="14" spans="1:25" s="29" customFormat="1" ht="15" customHeight="1">
      <c r="A14" s="842"/>
      <c r="B14" s="39"/>
      <c r="C14" s="548"/>
      <c r="D14" s="549"/>
      <c r="E14" s="550"/>
      <c r="F14" s="69"/>
      <c r="G14" s="69"/>
      <c r="H14" s="69"/>
      <c r="I14" s="69"/>
      <c r="J14" s="69"/>
      <c r="K14" s="69"/>
      <c r="L14" s="69"/>
      <c r="M14" s="69"/>
      <c r="N14" s="69"/>
      <c r="O14" s="69"/>
      <c r="P14" s="69"/>
      <c r="Q14" s="69"/>
      <c r="R14" s="69"/>
      <c r="S14" s="69"/>
      <c r="T14" s="69"/>
      <c r="U14" s="69"/>
      <c r="V14" s="69"/>
      <c r="W14" s="69"/>
      <c r="X14" s="69"/>
      <c r="Y14" s="69"/>
    </row>
    <row r="15" spans="1:25" s="29" customFormat="1" ht="15" customHeight="1">
      <c r="A15" s="842"/>
      <c r="B15" s="35"/>
      <c r="C15" s="850" t="s">
        <v>7</v>
      </c>
      <c r="D15" s="851"/>
      <c r="E15" s="41"/>
      <c r="F15" s="71"/>
      <c r="G15" s="71"/>
      <c r="H15" s="71"/>
      <c r="I15" s="71"/>
      <c r="J15" s="71"/>
      <c r="K15" s="71"/>
      <c r="L15" s="71"/>
      <c r="M15" s="71"/>
      <c r="N15" s="71"/>
      <c r="O15" s="71"/>
      <c r="P15" s="71"/>
      <c r="Q15" s="71"/>
      <c r="R15" s="71"/>
      <c r="S15" s="71"/>
      <c r="T15" s="71"/>
      <c r="U15" s="71"/>
      <c r="V15" s="71"/>
      <c r="W15" s="71"/>
      <c r="X15" s="71"/>
      <c r="Y15" s="71"/>
    </row>
    <row r="16" spans="1:25" s="29" customFormat="1" ht="15" customHeight="1">
      <c r="A16" s="842"/>
      <c r="B16" s="42" t="s">
        <v>50</v>
      </c>
      <c r="C16" s="104"/>
      <c r="D16" s="43"/>
      <c r="E16" s="44"/>
      <c r="F16" s="72"/>
      <c r="G16" s="72"/>
      <c r="H16" s="72"/>
      <c r="I16" s="72"/>
      <c r="J16" s="72"/>
      <c r="K16" s="72"/>
      <c r="L16" s="72"/>
      <c r="M16" s="72"/>
      <c r="N16" s="72"/>
      <c r="O16" s="72"/>
      <c r="P16" s="72"/>
      <c r="Q16" s="72"/>
      <c r="R16" s="72"/>
      <c r="S16" s="72"/>
      <c r="T16" s="72"/>
      <c r="U16" s="72"/>
      <c r="V16" s="72"/>
      <c r="W16" s="72"/>
      <c r="X16" s="72"/>
      <c r="Y16" s="72"/>
    </row>
    <row r="17" spans="1:25" s="29" customFormat="1" ht="15" customHeight="1">
      <c r="A17" s="842"/>
      <c r="B17" s="42" t="s">
        <v>51</v>
      </c>
      <c r="C17" s="104"/>
      <c r="D17" s="43"/>
      <c r="E17" s="44"/>
      <c r="F17" s="72"/>
      <c r="G17" s="72"/>
      <c r="H17" s="72"/>
      <c r="I17" s="72"/>
      <c r="J17" s="72"/>
      <c r="K17" s="72"/>
      <c r="L17" s="72"/>
      <c r="M17" s="72"/>
      <c r="N17" s="72"/>
      <c r="O17" s="72"/>
      <c r="P17" s="72"/>
      <c r="Q17" s="72"/>
      <c r="R17" s="72"/>
      <c r="S17" s="72"/>
      <c r="T17" s="72"/>
      <c r="U17" s="72"/>
      <c r="V17" s="72"/>
      <c r="W17" s="72"/>
      <c r="X17" s="72"/>
      <c r="Y17" s="72"/>
    </row>
    <row r="18" spans="1:25" s="29" customFormat="1" ht="15" customHeight="1">
      <c r="A18" s="842"/>
      <c r="B18" s="42" t="s">
        <v>133</v>
      </c>
      <c r="C18" s="104"/>
      <c r="D18" s="43"/>
      <c r="E18" s="44"/>
      <c r="F18" s="72"/>
      <c r="G18" s="72"/>
      <c r="H18" s="72"/>
      <c r="I18" s="72"/>
      <c r="J18" s="72"/>
      <c r="K18" s="72"/>
      <c r="L18" s="72"/>
      <c r="M18" s="72"/>
      <c r="N18" s="72"/>
      <c r="O18" s="72"/>
      <c r="P18" s="72"/>
      <c r="Q18" s="72"/>
      <c r="R18" s="72"/>
      <c r="S18" s="72"/>
      <c r="T18" s="72"/>
      <c r="U18" s="72"/>
      <c r="V18" s="72"/>
      <c r="W18" s="72"/>
      <c r="X18" s="72"/>
      <c r="Y18" s="72"/>
    </row>
    <row r="19" spans="1:25" s="29" customFormat="1" ht="15" customHeight="1">
      <c r="A19" s="842"/>
      <c r="B19" s="42" t="s">
        <v>17</v>
      </c>
      <c r="C19" s="104"/>
      <c r="D19" s="43"/>
      <c r="E19" s="44"/>
      <c r="F19" s="72"/>
      <c r="G19" s="72"/>
      <c r="H19" s="72"/>
      <c r="I19" s="72"/>
      <c r="J19" s="72"/>
      <c r="K19" s="72"/>
      <c r="L19" s="72"/>
      <c r="M19" s="72"/>
      <c r="N19" s="72"/>
      <c r="O19" s="72"/>
      <c r="P19" s="72"/>
      <c r="Q19" s="72"/>
      <c r="R19" s="72"/>
      <c r="S19" s="72"/>
      <c r="T19" s="72"/>
      <c r="U19" s="72"/>
      <c r="V19" s="72"/>
      <c r="W19" s="72"/>
      <c r="X19" s="72"/>
      <c r="Y19" s="72"/>
    </row>
    <row r="20" spans="1:25" s="29" customFormat="1" ht="15" customHeight="1">
      <c r="A20" s="842"/>
      <c r="B20" s="42" t="s">
        <v>18</v>
      </c>
      <c r="C20" s="104"/>
      <c r="D20" s="43"/>
      <c r="E20" s="44"/>
      <c r="F20" s="72"/>
      <c r="G20" s="72"/>
      <c r="H20" s="72"/>
      <c r="I20" s="72"/>
      <c r="J20" s="72"/>
      <c r="K20" s="72"/>
      <c r="L20" s="72"/>
      <c r="M20" s="72"/>
      <c r="N20" s="72"/>
      <c r="O20" s="72"/>
      <c r="P20" s="72"/>
      <c r="Q20" s="72"/>
      <c r="R20" s="72"/>
      <c r="S20" s="72"/>
      <c r="T20" s="72"/>
      <c r="U20" s="72"/>
      <c r="V20" s="72"/>
      <c r="W20" s="72"/>
      <c r="X20" s="72"/>
      <c r="Y20" s="72"/>
    </row>
    <row r="21" spans="1:25" s="29" customFormat="1" ht="15" customHeight="1">
      <c r="A21" s="842"/>
      <c r="B21" s="42" t="s">
        <v>243</v>
      </c>
      <c r="C21" s="104"/>
      <c r="D21" s="43"/>
      <c r="E21" s="44"/>
      <c r="F21" s="72"/>
      <c r="G21" s="72"/>
      <c r="H21" s="72"/>
      <c r="I21" s="72"/>
      <c r="J21" s="72"/>
      <c r="K21" s="72"/>
      <c r="L21" s="72"/>
      <c r="M21" s="72"/>
      <c r="N21" s="72"/>
      <c r="O21" s="72"/>
      <c r="P21" s="72"/>
      <c r="Q21" s="72"/>
      <c r="R21" s="72"/>
      <c r="S21" s="72"/>
      <c r="T21" s="72"/>
      <c r="U21" s="72"/>
      <c r="V21" s="72"/>
      <c r="W21" s="72"/>
      <c r="X21" s="72"/>
      <c r="Y21" s="72"/>
    </row>
    <row r="22" spans="1:25" s="29" customFormat="1" ht="15" customHeight="1">
      <c r="A22" s="842"/>
      <c r="B22" s="37" t="s">
        <v>27</v>
      </c>
      <c r="C22" s="32"/>
      <c r="D22" s="31"/>
      <c r="E22" s="44"/>
      <c r="F22" s="72"/>
      <c r="G22" s="72"/>
      <c r="H22" s="72"/>
      <c r="I22" s="72"/>
      <c r="J22" s="72"/>
      <c r="K22" s="72"/>
      <c r="L22" s="72"/>
      <c r="M22" s="72"/>
      <c r="N22" s="72"/>
      <c r="O22" s="72"/>
      <c r="P22" s="72"/>
      <c r="Q22" s="72"/>
      <c r="R22" s="72"/>
      <c r="S22" s="72"/>
      <c r="T22" s="72"/>
      <c r="U22" s="72"/>
      <c r="V22" s="72"/>
      <c r="W22" s="72"/>
      <c r="X22" s="72"/>
      <c r="Y22" s="72"/>
    </row>
    <row r="23" spans="1:25" s="29" customFormat="1" ht="15" customHeight="1">
      <c r="A23" s="842"/>
      <c r="B23" s="30" t="s">
        <v>13</v>
      </c>
      <c r="C23" s="103"/>
      <c r="D23" s="31"/>
      <c r="E23" s="44"/>
      <c r="F23" s="72"/>
      <c r="G23" s="72"/>
      <c r="H23" s="72"/>
      <c r="I23" s="72"/>
      <c r="J23" s="72"/>
      <c r="K23" s="72"/>
      <c r="L23" s="72"/>
      <c r="M23" s="72"/>
      <c r="N23" s="72"/>
      <c r="O23" s="72"/>
      <c r="P23" s="72"/>
      <c r="Q23" s="72"/>
      <c r="R23" s="72"/>
      <c r="S23" s="72"/>
      <c r="T23" s="72"/>
      <c r="U23" s="72"/>
      <c r="V23" s="72"/>
      <c r="W23" s="72"/>
      <c r="X23" s="72"/>
      <c r="Y23" s="72"/>
    </row>
    <row r="24" spans="1:25" s="29" customFormat="1" ht="15" customHeight="1" thickBot="1">
      <c r="A24" s="843"/>
      <c r="B24" s="45" t="s">
        <v>244</v>
      </c>
      <c r="C24" s="105"/>
      <c r="D24" s="46"/>
      <c r="E24" s="47"/>
      <c r="F24" s="74"/>
      <c r="G24" s="74"/>
      <c r="H24" s="74"/>
      <c r="I24" s="74"/>
      <c r="J24" s="74"/>
      <c r="K24" s="74"/>
      <c r="L24" s="74"/>
      <c r="M24" s="74"/>
      <c r="N24" s="74"/>
      <c r="O24" s="74"/>
      <c r="P24" s="74"/>
      <c r="Q24" s="74"/>
      <c r="R24" s="74"/>
      <c r="S24" s="74"/>
      <c r="T24" s="74"/>
      <c r="U24" s="74"/>
      <c r="V24" s="74"/>
      <c r="W24" s="74"/>
      <c r="X24" s="74"/>
      <c r="Y24" s="74"/>
    </row>
    <row r="25" spans="1:25" s="29" customFormat="1" ht="15" customHeight="1" thickTop="1">
      <c r="A25" s="841" t="s">
        <v>14</v>
      </c>
      <c r="B25" s="48" t="s">
        <v>0</v>
      </c>
      <c r="C25" s="116"/>
      <c r="D25" s="49"/>
      <c r="E25" s="49"/>
      <c r="F25" s="50"/>
      <c r="G25" s="50"/>
      <c r="H25" s="50"/>
      <c r="I25" s="50"/>
      <c r="J25" s="50"/>
      <c r="K25" s="50"/>
      <c r="L25" s="50"/>
      <c r="M25" s="50"/>
      <c r="N25" s="50"/>
      <c r="O25" s="50"/>
      <c r="P25" s="50"/>
      <c r="Q25" s="50"/>
      <c r="R25" s="50"/>
      <c r="S25" s="50"/>
      <c r="T25" s="50"/>
      <c r="U25" s="50"/>
      <c r="V25" s="50"/>
      <c r="W25" s="50"/>
      <c r="X25" s="50"/>
      <c r="Y25" s="65"/>
    </row>
    <row r="26" spans="1:25" s="29" customFormat="1" ht="15" customHeight="1">
      <c r="A26" s="842"/>
      <c r="B26" s="51"/>
      <c r="C26" s="117" t="s">
        <v>243</v>
      </c>
      <c r="D26" s="113"/>
      <c r="E26" s="52"/>
      <c r="F26" s="67"/>
      <c r="G26" s="67"/>
      <c r="H26" s="67"/>
      <c r="I26" s="67"/>
      <c r="J26" s="67"/>
      <c r="K26" s="67"/>
      <c r="L26" s="67"/>
      <c r="M26" s="67"/>
      <c r="N26" s="67"/>
      <c r="O26" s="67"/>
      <c r="P26" s="67"/>
      <c r="Q26" s="67"/>
      <c r="R26" s="67"/>
      <c r="S26" s="67"/>
      <c r="T26" s="67"/>
      <c r="U26" s="67"/>
      <c r="V26" s="67"/>
      <c r="W26" s="67"/>
      <c r="X26" s="67"/>
      <c r="Y26" s="67"/>
    </row>
    <row r="27" spans="1:25" s="21" customFormat="1" ht="15" customHeight="1">
      <c r="A27" s="842"/>
      <c r="B27" s="53"/>
      <c r="C27" s="110" t="s">
        <v>1</v>
      </c>
      <c r="D27" s="118"/>
      <c r="E27" s="54"/>
      <c r="F27" s="68"/>
      <c r="G27" s="68"/>
      <c r="H27" s="68"/>
      <c r="I27" s="68"/>
      <c r="J27" s="68"/>
      <c r="K27" s="68"/>
      <c r="L27" s="68"/>
      <c r="M27" s="68"/>
      <c r="N27" s="68"/>
      <c r="O27" s="68"/>
      <c r="P27" s="68"/>
      <c r="Q27" s="68"/>
      <c r="R27" s="68"/>
      <c r="S27" s="68"/>
      <c r="T27" s="68"/>
      <c r="U27" s="68"/>
      <c r="V27" s="68"/>
      <c r="W27" s="68"/>
      <c r="X27" s="68"/>
      <c r="Y27" s="68"/>
    </row>
    <row r="28" spans="1:25" s="29" customFormat="1" ht="15" customHeight="1">
      <c r="A28" s="842"/>
      <c r="B28" s="53"/>
      <c r="C28" s="119"/>
      <c r="D28" s="114"/>
      <c r="E28" s="120"/>
      <c r="F28" s="68"/>
      <c r="G28" s="68"/>
      <c r="H28" s="68"/>
      <c r="I28" s="68"/>
      <c r="J28" s="68"/>
      <c r="K28" s="68"/>
      <c r="L28" s="68"/>
      <c r="M28" s="68"/>
      <c r="N28" s="68"/>
      <c r="O28" s="68"/>
      <c r="P28" s="68"/>
      <c r="Q28" s="68"/>
      <c r="R28" s="68"/>
      <c r="S28" s="68"/>
      <c r="T28" s="68"/>
      <c r="U28" s="68"/>
      <c r="V28" s="68"/>
      <c r="W28" s="68"/>
      <c r="X28" s="68"/>
      <c r="Y28" s="68"/>
    </row>
    <row r="29" spans="1:25" s="29" customFormat="1" ht="15" customHeight="1">
      <c r="A29" s="842"/>
      <c r="B29" s="53"/>
      <c r="C29" s="119"/>
      <c r="D29" s="114"/>
      <c r="E29" s="120"/>
      <c r="F29" s="68"/>
      <c r="G29" s="68"/>
      <c r="H29" s="68"/>
      <c r="I29" s="68"/>
      <c r="J29" s="68"/>
      <c r="K29" s="68"/>
      <c r="L29" s="68"/>
      <c r="M29" s="68"/>
      <c r="N29" s="68"/>
      <c r="O29" s="68"/>
      <c r="P29" s="68"/>
      <c r="Q29" s="68"/>
      <c r="R29" s="68"/>
      <c r="S29" s="68"/>
      <c r="T29" s="68"/>
      <c r="U29" s="68"/>
      <c r="V29" s="68"/>
      <c r="W29" s="68"/>
      <c r="X29" s="68"/>
      <c r="Y29" s="68"/>
    </row>
    <row r="30" spans="1:25" s="29" customFormat="1" ht="15" customHeight="1">
      <c r="A30" s="842"/>
      <c r="B30" s="53"/>
      <c r="C30" s="119"/>
      <c r="D30" s="114"/>
      <c r="E30" s="120"/>
      <c r="F30" s="68"/>
      <c r="G30" s="68"/>
      <c r="H30" s="68"/>
      <c r="I30" s="68"/>
      <c r="J30" s="68"/>
      <c r="K30" s="68"/>
      <c r="L30" s="68"/>
      <c r="M30" s="68"/>
      <c r="N30" s="68"/>
      <c r="O30" s="68"/>
      <c r="P30" s="68"/>
      <c r="Q30" s="68"/>
      <c r="R30" s="68"/>
      <c r="S30" s="68"/>
      <c r="T30" s="68"/>
      <c r="U30" s="68"/>
      <c r="V30" s="68"/>
      <c r="W30" s="68"/>
      <c r="X30" s="68"/>
      <c r="Y30" s="68"/>
    </row>
    <row r="31" spans="1:25" s="29" customFormat="1" ht="15" customHeight="1">
      <c r="A31" s="842"/>
      <c r="B31" s="53"/>
      <c r="C31" s="121"/>
      <c r="D31" s="115"/>
      <c r="E31" s="55"/>
      <c r="F31" s="69"/>
      <c r="G31" s="69"/>
      <c r="H31" s="69"/>
      <c r="I31" s="69"/>
      <c r="J31" s="69"/>
      <c r="K31" s="69"/>
      <c r="L31" s="69"/>
      <c r="M31" s="69"/>
      <c r="N31" s="69"/>
      <c r="O31" s="69"/>
      <c r="P31" s="69"/>
      <c r="Q31" s="69"/>
      <c r="R31" s="69"/>
      <c r="S31" s="69"/>
      <c r="T31" s="69"/>
      <c r="U31" s="69"/>
      <c r="V31" s="69"/>
      <c r="W31" s="69"/>
      <c r="X31" s="69"/>
      <c r="Y31" s="69"/>
    </row>
    <row r="32" spans="1:25" s="29" customFormat="1" ht="15" customHeight="1">
      <c r="A32" s="842"/>
      <c r="B32" s="56"/>
      <c r="C32" s="844" t="s">
        <v>7</v>
      </c>
      <c r="D32" s="844"/>
      <c r="E32" s="57"/>
      <c r="F32" s="71"/>
      <c r="G32" s="71"/>
      <c r="H32" s="71"/>
      <c r="I32" s="71"/>
      <c r="J32" s="71"/>
      <c r="K32" s="71"/>
      <c r="L32" s="71"/>
      <c r="M32" s="71"/>
      <c r="N32" s="71"/>
      <c r="O32" s="71"/>
      <c r="P32" s="71"/>
      <c r="Q32" s="71"/>
      <c r="R32" s="71"/>
      <c r="S32" s="71"/>
      <c r="T32" s="71"/>
      <c r="U32" s="71"/>
      <c r="V32" s="71"/>
      <c r="W32" s="71"/>
      <c r="X32" s="71"/>
      <c r="Y32" s="71"/>
    </row>
    <row r="33" spans="1:25" s="29" customFormat="1" ht="15" customHeight="1">
      <c r="A33" s="842"/>
      <c r="B33" s="58" t="s">
        <v>2</v>
      </c>
      <c r="C33" s="122"/>
      <c r="D33" s="63"/>
      <c r="E33" s="59"/>
      <c r="F33" s="38"/>
      <c r="G33" s="38"/>
      <c r="H33" s="38"/>
      <c r="I33" s="38"/>
      <c r="J33" s="38"/>
      <c r="K33" s="38"/>
      <c r="L33" s="38"/>
      <c r="M33" s="38"/>
      <c r="N33" s="38"/>
      <c r="O33" s="38"/>
      <c r="P33" s="38"/>
      <c r="Q33" s="38"/>
      <c r="R33" s="38"/>
      <c r="S33" s="38"/>
      <c r="T33" s="38"/>
      <c r="U33" s="38"/>
      <c r="V33" s="38"/>
      <c r="W33" s="38"/>
      <c r="X33" s="38"/>
      <c r="Y33" s="64"/>
    </row>
    <row r="34" spans="1:25" s="29" customFormat="1" ht="15" customHeight="1">
      <c r="A34" s="842"/>
      <c r="B34" s="51"/>
      <c r="C34" s="117" t="s">
        <v>245</v>
      </c>
      <c r="D34" s="113"/>
      <c r="E34" s="52"/>
      <c r="F34" s="67"/>
      <c r="G34" s="67"/>
      <c r="H34" s="67"/>
      <c r="I34" s="67"/>
      <c r="J34" s="67"/>
      <c r="K34" s="67"/>
      <c r="L34" s="67"/>
      <c r="M34" s="67"/>
      <c r="N34" s="67"/>
      <c r="O34" s="67"/>
      <c r="P34" s="67"/>
      <c r="Q34" s="67"/>
      <c r="R34" s="67"/>
      <c r="S34" s="67"/>
      <c r="T34" s="67"/>
      <c r="U34" s="67"/>
      <c r="V34" s="67"/>
      <c r="W34" s="67"/>
      <c r="X34" s="67"/>
      <c r="Y34" s="67"/>
    </row>
    <row r="35" spans="1:25" s="29" customFormat="1" ht="15" customHeight="1">
      <c r="A35" s="842"/>
      <c r="B35" s="53"/>
      <c r="C35" s="110" t="s">
        <v>246</v>
      </c>
      <c r="D35" s="114"/>
      <c r="E35" s="54"/>
      <c r="F35" s="68"/>
      <c r="G35" s="68"/>
      <c r="H35" s="68"/>
      <c r="I35" s="68"/>
      <c r="J35" s="68"/>
      <c r="K35" s="68"/>
      <c r="L35" s="68"/>
      <c r="M35" s="68"/>
      <c r="N35" s="68"/>
      <c r="O35" s="68"/>
      <c r="P35" s="68"/>
      <c r="Q35" s="68"/>
      <c r="R35" s="68"/>
      <c r="S35" s="68"/>
      <c r="T35" s="68"/>
      <c r="U35" s="68"/>
      <c r="V35" s="68"/>
      <c r="W35" s="68"/>
      <c r="X35" s="68"/>
      <c r="Y35" s="68"/>
    </row>
    <row r="36" spans="1:25" s="29" customFormat="1" ht="15" customHeight="1">
      <c r="A36" s="842"/>
      <c r="B36" s="53"/>
      <c r="C36" s="123"/>
      <c r="D36" s="115"/>
      <c r="E36" s="60"/>
      <c r="F36" s="70"/>
      <c r="G36" s="70"/>
      <c r="H36" s="70"/>
      <c r="I36" s="70"/>
      <c r="J36" s="70"/>
      <c r="K36" s="70"/>
      <c r="L36" s="70"/>
      <c r="M36" s="70"/>
      <c r="N36" s="70"/>
      <c r="O36" s="70"/>
      <c r="P36" s="70"/>
      <c r="Q36" s="70"/>
      <c r="R36" s="70"/>
      <c r="S36" s="70"/>
      <c r="T36" s="70"/>
      <c r="U36" s="70"/>
      <c r="V36" s="70"/>
      <c r="W36" s="70"/>
      <c r="X36" s="70"/>
      <c r="Y36" s="70"/>
    </row>
    <row r="37" spans="1:25" s="29" customFormat="1" ht="15" customHeight="1">
      <c r="A37" s="842"/>
      <c r="B37" s="56"/>
      <c r="C37" s="844" t="s">
        <v>7</v>
      </c>
      <c r="D37" s="844"/>
      <c r="E37" s="57"/>
      <c r="F37" s="71"/>
      <c r="G37" s="71"/>
      <c r="H37" s="71"/>
      <c r="I37" s="71"/>
      <c r="J37" s="71"/>
      <c r="K37" s="71"/>
      <c r="L37" s="71"/>
      <c r="M37" s="71"/>
      <c r="N37" s="71"/>
      <c r="O37" s="71"/>
      <c r="P37" s="71"/>
      <c r="Q37" s="71"/>
      <c r="R37" s="71"/>
      <c r="S37" s="71"/>
      <c r="T37" s="71"/>
      <c r="U37" s="71"/>
      <c r="V37" s="71"/>
      <c r="W37" s="71"/>
      <c r="X37" s="71"/>
      <c r="Y37" s="71"/>
    </row>
    <row r="38" spans="1:25" s="29" customFormat="1" ht="15" customHeight="1">
      <c r="A38" s="842"/>
      <c r="B38" s="58" t="s">
        <v>15</v>
      </c>
      <c r="C38" s="122"/>
      <c r="D38" s="63"/>
      <c r="E38" s="59"/>
      <c r="F38" s="38"/>
      <c r="G38" s="38"/>
      <c r="H38" s="38"/>
      <c r="I38" s="38"/>
      <c r="J38" s="38"/>
      <c r="K38" s="38"/>
      <c r="L38" s="38"/>
      <c r="M38" s="38"/>
      <c r="N38" s="38"/>
      <c r="O38" s="38"/>
      <c r="P38" s="38"/>
      <c r="Q38" s="38"/>
      <c r="R38" s="38"/>
      <c r="S38" s="38"/>
      <c r="T38" s="38"/>
      <c r="U38" s="38"/>
      <c r="V38" s="38"/>
      <c r="W38" s="38"/>
      <c r="X38" s="38"/>
      <c r="Y38" s="64"/>
    </row>
    <row r="39" spans="1:25" s="29" customFormat="1" ht="15" customHeight="1">
      <c r="A39" s="842"/>
      <c r="B39" s="51"/>
      <c r="C39" s="117" t="s">
        <v>247</v>
      </c>
      <c r="D39" s="113"/>
      <c r="E39" s="52"/>
      <c r="F39" s="67"/>
      <c r="G39" s="67"/>
      <c r="H39" s="67"/>
      <c r="I39" s="67"/>
      <c r="J39" s="67"/>
      <c r="K39" s="67"/>
      <c r="L39" s="67"/>
      <c r="M39" s="67"/>
      <c r="N39" s="67"/>
      <c r="O39" s="67"/>
      <c r="P39" s="67"/>
      <c r="Q39" s="67"/>
      <c r="R39" s="67"/>
      <c r="S39" s="67"/>
      <c r="T39" s="67"/>
      <c r="U39" s="67"/>
      <c r="V39" s="67"/>
      <c r="W39" s="67"/>
      <c r="X39" s="67"/>
      <c r="Y39" s="67"/>
    </row>
    <row r="40" spans="1:25" s="29" customFormat="1" ht="15" customHeight="1">
      <c r="A40" s="842"/>
      <c r="B40" s="53"/>
      <c r="C40" s="110" t="s">
        <v>248</v>
      </c>
      <c r="D40" s="114"/>
      <c r="E40" s="54"/>
      <c r="F40" s="68"/>
      <c r="G40" s="68"/>
      <c r="H40" s="68"/>
      <c r="I40" s="68"/>
      <c r="J40" s="68"/>
      <c r="K40" s="68"/>
      <c r="L40" s="68"/>
      <c r="M40" s="68"/>
      <c r="N40" s="68"/>
      <c r="O40" s="68"/>
      <c r="P40" s="68"/>
      <c r="Q40" s="68"/>
      <c r="R40" s="68"/>
      <c r="S40" s="68"/>
      <c r="T40" s="68"/>
      <c r="U40" s="68"/>
      <c r="V40" s="68"/>
      <c r="W40" s="68"/>
      <c r="X40" s="68"/>
      <c r="Y40" s="68"/>
    </row>
    <row r="41" spans="1:25" s="29" customFormat="1" ht="15" customHeight="1">
      <c r="A41" s="842"/>
      <c r="B41" s="53"/>
      <c r="C41" s="110" t="s">
        <v>249</v>
      </c>
      <c r="D41" s="114"/>
      <c r="E41" s="54"/>
      <c r="F41" s="68"/>
      <c r="G41" s="68"/>
      <c r="H41" s="68"/>
      <c r="I41" s="68"/>
      <c r="J41" s="68"/>
      <c r="K41" s="68"/>
      <c r="L41" s="68"/>
      <c r="M41" s="68"/>
      <c r="N41" s="68"/>
      <c r="O41" s="68"/>
      <c r="P41" s="68"/>
      <c r="Q41" s="68"/>
      <c r="R41" s="68"/>
      <c r="S41" s="68"/>
      <c r="T41" s="68"/>
      <c r="U41" s="68"/>
      <c r="V41" s="68"/>
      <c r="W41" s="68"/>
      <c r="X41" s="68"/>
      <c r="Y41" s="68"/>
    </row>
    <row r="42" spans="1:25" s="29" customFormat="1" ht="15" customHeight="1">
      <c r="A42" s="842"/>
      <c r="B42" s="53"/>
      <c r="C42" s="110" t="s">
        <v>250</v>
      </c>
      <c r="D42" s="114"/>
      <c r="E42" s="54"/>
      <c r="F42" s="68"/>
      <c r="G42" s="68"/>
      <c r="H42" s="68"/>
      <c r="I42" s="68"/>
      <c r="J42" s="68"/>
      <c r="K42" s="68"/>
      <c r="L42" s="68"/>
      <c r="M42" s="68"/>
      <c r="N42" s="68"/>
      <c r="O42" s="68"/>
      <c r="P42" s="68"/>
      <c r="Q42" s="68"/>
      <c r="R42" s="68"/>
      <c r="S42" s="68"/>
      <c r="T42" s="68"/>
      <c r="U42" s="68"/>
      <c r="V42" s="68"/>
      <c r="W42" s="68"/>
      <c r="X42" s="68"/>
      <c r="Y42" s="68"/>
    </row>
    <row r="43" spans="1:25" s="29" customFormat="1" ht="15" customHeight="1">
      <c r="A43" s="842"/>
      <c r="B43" s="53"/>
      <c r="C43" s="110" t="s">
        <v>251</v>
      </c>
      <c r="D43" s="114"/>
      <c r="E43" s="54"/>
      <c r="F43" s="68"/>
      <c r="G43" s="68"/>
      <c r="H43" s="68"/>
      <c r="I43" s="68"/>
      <c r="J43" s="68"/>
      <c r="K43" s="68"/>
      <c r="L43" s="68"/>
      <c r="M43" s="68"/>
      <c r="N43" s="68"/>
      <c r="O43" s="68"/>
      <c r="P43" s="68"/>
      <c r="Q43" s="68"/>
      <c r="R43" s="68"/>
      <c r="S43" s="68"/>
      <c r="T43" s="68"/>
      <c r="U43" s="68"/>
      <c r="V43" s="68"/>
      <c r="W43" s="68"/>
      <c r="X43" s="68"/>
      <c r="Y43" s="68"/>
    </row>
    <row r="44" spans="1:25" s="29" customFormat="1" ht="15" customHeight="1">
      <c r="A44" s="842"/>
      <c r="B44" s="53"/>
      <c r="C44" s="123" t="s">
        <v>252</v>
      </c>
      <c r="D44" s="115"/>
      <c r="E44" s="60"/>
      <c r="F44" s="70"/>
      <c r="G44" s="70"/>
      <c r="H44" s="70"/>
      <c r="I44" s="70"/>
      <c r="J44" s="70"/>
      <c r="K44" s="70"/>
      <c r="L44" s="70"/>
      <c r="M44" s="70"/>
      <c r="N44" s="70"/>
      <c r="O44" s="70"/>
      <c r="P44" s="70"/>
      <c r="Q44" s="70"/>
      <c r="R44" s="70"/>
      <c r="S44" s="70"/>
      <c r="T44" s="70"/>
      <c r="U44" s="70"/>
      <c r="V44" s="70"/>
      <c r="W44" s="70"/>
      <c r="X44" s="70"/>
      <c r="Y44" s="70"/>
    </row>
    <row r="45" spans="1:25" s="29" customFormat="1" ht="15" customHeight="1">
      <c r="A45" s="842"/>
      <c r="B45" s="53"/>
      <c r="C45" s="852" t="s">
        <v>8</v>
      </c>
      <c r="D45" s="853"/>
      <c r="E45" s="57"/>
      <c r="F45" s="71"/>
      <c r="G45" s="71"/>
      <c r="H45" s="71"/>
      <c r="I45" s="71"/>
      <c r="J45" s="71"/>
      <c r="K45" s="71"/>
      <c r="L45" s="71"/>
      <c r="M45" s="71"/>
      <c r="N45" s="71"/>
      <c r="O45" s="71"/>
      <c r="P45" s="71"/>
      <c r="Q45" s="71"/>
      <c r="R45" s="71"/>
      <c r="S45" s="71"/>
      <c r="T45" s="71"/>
      <c r="U45" s="71"/>
      <c r="V45" s="71"/>
      <c r="W45" s="71"/>
      <c r="X45" s="71"/>
      <c r="Y45" s="71"/>
    </row>
    <row r="46" spans="1:25" s="29" customFormat="1" ht="15" customHeight="1">
      <c r="A46" s="842"/>
      <c r="B46" s="53"/>
      <c r="C46" s="117" t="s">
        <v>23</v>
      </c>
      <c r="D46" s="113"/>
      <c r="E46" s="124"/>
      <c r="F46" s="73"/>
      <c r="G46" s="73"/>
      <c r="H46" s="73"/>
      <c r="I46" s="73"/>
      <c r="J46" s="73"/>
      <c r="K46" s="73"/>
      <c r="L46" s="73"/>
      <c r="M46" s="73"/>
      <c r="N46" s="73"/>
      <c r="O46" s="73"/>
      <c r="P46" s="73"/>
      <c r="Q46" s="73"/>
      <c r="R46" s="73"/>
      <c r="S46" s="73"/>
      <c r="T46" s="73"/>
      <c r="U46" s="73"/>
      <c r="V46" s="73"/>
      <c r="W46" s="73"/>
      <c r="X46" s="73"/>
      <c r="Y46" s="73"/>
    </row>
    <row r="47" spans="1:25" s="29" customFormat="1" ht="15" customHeight="1">
      <c r="A47" s="842"/>
      <c r="B47" s="53"/>
      <c r="C47" s="123"/>
      <c r="D47" s="115"/>
      <c r="E47" s="60"/>
      <c r="F47" s="70"/>
      <c r="G47" s="70"/>
      <c r="H47" s="70"/>
      <c r="I47" s="70"/>
      <c r="J47" s="70"/>
      <c r="K47" s="70"/>
      <c r="L47" s="70"/>
      <c r="M47" s="70"/>
      <c r="N47" s="70"/>
      <c r="O47" s="70"/>
      <c r="P47" s="70"/>
      <c r="Q47" s="70"/>
      <c r="R47" s="70"/>
      <c r="S47" s="70"/>
      <c r="T47" s="70"/>
      <c r="U47" s="70"/>
      <c r="V47" s="70"/>
      <c r="W47" s="70"/>
      <c r="X47" s="70"/>
      <c r="Y47" s="70"/>
    </row>
    <row r="48" spans="1:25" s="29" customFormat="1" ht="15" customHeight="1">
      <c r="A48" s="842"/>
      <c r="B48" s="56"/>
      <c r="C48" s="844" t="s">
        <v>7</v>
      </c>
      <c r="D48" s="844"/>
      <c r="E48" s="57"/>
      <c r="F48" s="71"/>
      <c r="G48" s="71"/>
      <c r="H48" s="71"/>
      <c r="I48" s="71"/>
      <c r="J48" s="71"/>
      <c r="K48" s="71"/>
      <c r="L48" s="71"/>
      <c r="M48" s="71"/>
      <c r="N48" s="71"/>
      <c r="O48" s="71"/>
      <c r="P48" s="71"/>
      <c r="Q48" s="71"/>
      <c r="R48" s="71"/>
      <c r="S48" s="71"/>
      <c r="T48" s="71"/>
      <c r="U48" s="71"/>
      <c r="V48" s="71"/>
      <c r="W48" s="71"/>
      <c r="X48" s="71"/>
      <c r="Y48" s="71"/>
    </row>
    <row r="49" spans="1:25" s="29" customFormat="1" ht="15" customHeight="1">
      <c r="A49" s="842"/>
      <c r="B49" s="61" t="s">
        <v>3</v>
      </c>
      <c r="C49" s="106"/>
      <c r="D49" s="62"/>
      <c r="E49" s="57"/>
      <c r="F49" s="71"/>
      <c r="G49" s="71"/>
      <c r="H49" s="71"/>
      <c r="I49" s="71"/>
      <c r="J49" s="71"/>
      <c r="K49" s="71"/>
      <c r="L49" s="71"/>
      <c r="M49" s="71"/>
      <c r="N49" s="71"/>
      <c r="O49" s="71"/>
      <c r="P49" s="71"/>
      <c r="Q49" s="71"/>
      <c r="R49" s="71"/>
      <c r="S49" s="71"/>
      <c r="T49" s="71"/>
      <c r="U49" s="71"/>
      <c r="V49" s="71"/>
      <c r="W49" s="71"/>
      <c r="X49" s="71"/>
      <c r="Y49" s="71"/>
    </row>
    <row r="50" spans="1:25" s="29" customFormat="1" ht="15" customHeight="1" thickBot="1">
      <c r="A50" s="843"/>
      <c r="B50" s="551" t="s">
        <v>4</v>
      </c>
      <c r="C50" s="552"/>
      <c r="D50" s="553"/>
      <c r="E50" s="57"/>
      <c r="F50" s="71"/>
      <c r="G50" s="71"/>
      <c r="H50" s="71"/>
      <c r="I50" s="71"/>
      <c r="J50" s="71"/>
      <c r="K50" s="71"/>
      <c r="L50" s="71"/>
      <c r="M50" s="71"/>
      <c r="N50" s="71"/>
      <c r="O50" s="71"/>
      <c r="P50" s="71"/>
      <c r="Q50" s="71"/>
      <c r="R50" s="71"/>
      <c r="S50" s="71"/>
      <c r="T50" s="71"/>
      <c r="U50" s="71"/>
      <c r="V50" s="71"/>
      <c r="W50" s="71"/>
      <c r="X50" s="71"/>
      <c r="Y50" s="71"/>
    </row>
    <row r="51" spans="1:25" s="29" customFormat="1" ht="15" customHeight="1" thickTop="1">
      <c r="A51" s="855" t="s">
        <v>253</v>
      </c>
      <c r="B51" s="858" t="s">
        <v>254</v>
      </c>
      <c r="C51" s="859"/>
      <c r="D51" s="860"/>
      <c r="E51" s="554" t="s">
        <v>255</v>
      </c>
      <c r="F51" s="555" t="s">
        <v>256</v>
      </c>
      <c r="G51" s="555" t="s">
        <v>257</v>
      </c>
      <c r="H51" s="555" t="s">
        <v>258</v>
      </c>
      <c r="I51" s="555" t="s">
        <v>259</v>
      </c>
      <c r="J51" s="555" t="s">
        <v>260</v>
      </c>
      <c r="K51" s="555" t="s">
        <v>261</v>
      </c>
      <c r="L51" s="555" t="s">
        <v>261</v>
      </c>
      <c r="M51" s="555" t="s">
        <v>261</v>
      </c>
      <c r="N51" s="555" t="s">
        <v>261</v>
      </c>
      <c r="O51" s="555" t="s">
        <v>261</v>
      </c>
      <c r="P51" s="555" t="s">
        <v>261</v>
      </c>
      <c r="Q51" s="555" t="s">
        <v>261</v>
      </c>
      <c r="R51" s="555" t="s">
        <v>261</v>
      </c>
      <c r="S51" s="555" t="s">
        <v>261</v>
      </c>
      <c r="T51" s="555" t="s">
        <v>261</v>
      </c>
      <c r="U51" s="555" t="s">
        <v>261</v>
      </c>
      <c r="V51" s="555" t="s">
        <v>261</v>
      </c>
      <c r="W51" s="555" t="s">
        <v>261</v>
      </c>
      <c r="X51" s="555" t="s">
        <v>261</v>
      </c>
      <c r="Y51" s="555"/>
    </row>
    <row r="52" spans="1:25" s="29" customFormat="1" ht="15" customHeight="1">
      <c r="A52" s="856"/>
      <c r="B52" s="556" t="s">
        <v>262</v>
      </c>
      <c r="C52" s="557"/>
      <c r="D52" s="557"/>
      <c r="E52" s="558"/>
      <c r="F52" s="559" t="s">
        <v>263</v>
      </c>
      <c r="G52" s="560"/>
      <c r="H52" s="560"/>
      <c r="I52" s="560"/>
      <c r="J52" s="560"/>
      <c r="K52" s="560"/>
      <c r="L52" s="560"/>
      <c r="M52" s="560"/>
      <c r="N52" s="560"/>
      <c r="O52" s="560"/>
      <c r="P52" s="560"/>
      <c r="Q52" s="560"/>
      <c r="R52" s="560"/>
      <c r="S52" s="560"/>
      <c r="T52" s="560"/>
      <c r="U52" s="560"/>
      <c r="V52" s="560"/>
      <c r="W52" s="560"/>
      <c r="X52" s="560"/>
      <c r="Y52" s="561"/>
    </row>
    <row r="53" spans="1:25" s="29" customFormat="1" ht="15" customHeight="1">
      <c r="A53" s="856"/>
      <c r="B53" s="63"/>
      <c r="C53" s="556" t="s">
        <v>264</v>
      </c>
      <c r="D53" s="562"/>
      <c r="E53" s="563" t="s">
        <v>265</v>
      </c>
      <c r="F53" s="564"/>
      <c r="G53" s="564"/>
      <c r="H53" s="564"/>
      <c r="I53" s="564"/>
      <c r="J53" s="564"/>
      <c r="K53" s="564"/>
      <c r="L53" s="564"/>
      <c r="M53" s="564"/>
      <c r="N53" s="564"/>
      <c r="O53" s="564"/>
      <c r="P53" s="564"/>
      <c r="Q53" s="564"/>
      <c r="R53" s="564"/>
      <c r="S53" s="564"/>
      <c r="T53" s="564"/>
      <c r="U53" s="564"/>
      <c r="V53" s="564"/>
      <c r="W53" s="564"/>
      <c r="X53" s="564"/>
      <c r="Y53" s="564"/>
    </row>
    <row r="54" spans="1:25" s="29" customFormat="1" ht="15" customHeight="1">
      <c r="A54" s="856"/>
      <c r="B54" s="63"/>
      <c r="C54" s="565" t="s">
        <v>266</v>
      </c>
      <c r="D54" s="114"/>
      <c r="E54" s="566" t="s">
        <v>267</v>
      </c>
      <c r="F54" s="567"/>
      <c r="G54" s="567"/>
      <c r="H54" s="567"/>
      <c r="I54" s="567"/>
      <c r="J54" s="567"/>
      <c r="K54" s="567"/>
      <c r="L54" s="567"/>
      <c r="M54" s="567"/>
      <c r="N54" s="567"/>
      <c r="O54" s="567"/>
      <c r="P54" s="567"/>
      <c r="Q54" s="567"/>
      <c r="R54" s="567"/>
      <c r="S54" s="567"/>
      <c r="T54" s="567"/>
      <c r="U54" s="567"/>
      <c r="V54" s="567"/>
      <c r="W54" s="567"/>
      <c r="X54" s="567"/>
      <c r="Y54" s="567"/>
    </row>
    <row r="55" spans="1:25" s="29" customFormat="1" ht="15" customHeight="1">
      <c r="A55" s="856"/>
      <c r="B55" s="63"/>
      <c r="C55" s="565" t="s">
        <v>268</v>
      </c>
      <c r="D55" s="114"/>
      <c r="E55" s="566" t="s">
        <v>269</v>
      </c>
      <c r="F55" s="567"/>
      <c r="G55" s="567"/>
      <c r="H55" s="567"/>
      <c r="I55" s="567"/>
      <c r="J55" s="567"/>
      <c r="K55" s="567"/>
      <c r="L55" s="567"/>
      <c r="M55" s="567"/>
      <c r="N55" s="567"/>
      <c r="O55" s="567"/>
      <c r="P55" s="567"/>
      <c r="Q55" s="567"/>
      <c r="R55" s="567"/>
      <c r="S55" s="567"/>
      <c r="T55" s="567"/>
      <c r="U55" s="567"/>
      <c r="V55" s="567"/>
      <c r="W55" s="567"/>
      <c r="X55" s="567"/>
      <c r="Y55" s="567"/>
    </row>
    <row r="56" spans="1:25" s="29" customFormat="1" ht="15" customHeight="1">
      <c r="A56" s="856"/>
      <c r="B56" s="63"/>
      <c r="C56" s="565" t="s">
        <v>270</v>
      </c>
      <c r="D56" s="114"/>
      <c r="E56" s="566" t="s">
        <v>271</v>
      </c>
      <c r="F56" s="567"/>
      <c r="G56" s="567"/>
      <c r="H56" s="567"/>
      <c r="I56" s="567"/>
      <c r="J56" s="567"/>
      <c r="K56" s="567"/>
      <c r="L56" s="567"/>
      <c r="M56" s="567"/>
      <c r="N56" s="567"/>
      <c r="O56" s="567"/>
      <c r="P56" s="567"/>
      <c r="Q56" s="567"/>
      <c r="R56" s="567"/>
      <c r="S56" s="567"/>
      <c r="T56" s="567"/>
      <c r="U56" s="567"/>
      <c r="V56" s="567"/>
      <c r="W56" s="567"/>
      <c r="X56" s="567"/>
      <c r="Y56" s="567"/>
    </row>
    <row r="57" spans="1:25" s="29" customFormat="1" ht="15" customHeight="1">
      <c r="A57" s="856"/>
      <c r="B57" s="63"/>
      <c r="C57" s="568" t="s">
        <v>262</v>
      </c>
      <c r="D57" s="569"/>
      <c r="E57" s="570" t="s">
        <v>254</v>
      </c>
      <c r="F57" s="571"/>
      <c r="G57" s="572"/>
      <c r="H57" s="573"/>
      <c r="I57" s="573"/>
      <c r="J57" s="573"/>
      <c r="K57" s="573"/>
      <c r="L57" s="573"/>
      <c r="M57" s="573"/>
      <c r="N57" s="573"/>
      <c r="O57" s="573"/>
      <c r="P57" s="573"/>
      <c r="Q57" s="573"/>
      <c r="R57" s="573"/>
      <c r="S57" s="573"/>
      <c r="T57" s="573"/>
      <c r="U57" s="573"/>
      <c r="V57" s="573"/>
      <c r="W57" s="573"/>
      <c r="X57" s="573"/>
      <c r="Y57" s="573"/>
    </row>
    <row r="58" spans="1:25" s="29" customFormat="1" ht="15" customHeight="1">
      <c r="A58" s="856"/>
      <c r="B58" s="556" t="s">
        <v>272</v>
      </c>
      <c r="C58" s="557"/>
      <c r="D58" s="557"/>
      <c r="E58" s="558"/>
      <c r="F58" s="559" t="s">
        <v>273</v>
      </c>
      <c r="G58" s="560"/>
      <c r="H58" s="560"/>
      <c r="I58" s="560"/>
      <c r="J58" s="560"/>
      <c r="K58" s="560"/>
      <c r="L58" s="560"/>
      <c r="M58" s="560"/>
      <c r="N58" s="560"/>
      <c r="O58" s="560"/>
      <c r="P58" s="560"/>
      <c r="Q58" s="560"/>
      <c r="R58" s="560"/>
      <c r="S58" s="560"/>
      <c r="T58" s="560"/>
      <c r="U58" s="560"/>
      <c r="V58" s="560"/>
      <c r="W58" s="560"/>
      <c r="X58" s="560"/>
      <c r="Y58" s="561"/>
    </row>
    <row r="59" spans="1:25" s="29" customFormat="1" ht="15" customHeight="1">
      <c r="A59" s="856"/>
      <c r="B59" s="574"/>
      <c r="C59" s="556" t="s">
        <v>274</v>
      </c>
      <c r="D59" s="562"/>
      <c r="E59" s="563" t="s">
        <v>275</v>
      </c>
      <c r="F59" s="564"/>
      <c r="G59" s="564"/>
      <c r="H59" s="564"/>
      <c r="I59" s="564"/>
      <c r="J59" s="564"/>
      <c r="K59" s="564"/>
      <c r="L59" s="564"/>
      <c r="M59" s="564"/>
      <c r="N59" s="564"/>
      <c r="O59" s="564"/>
      <c r="P59" s="564"/>
      <c r="Q59" s="564"/>
      <c r="R59" s="564"/>
      <c r="S59" s="564"/>
      <c r="T59" s="564"/>
      <c r="U59" s="564"/>
      <c r="V59" s="564"/>
      <c r="W59" s="564"/>
      <c r="X59" s="564"/>
      <c r="Y59" s="564"/>
    </row>
    <row r="60" spans="1:25" s="29" customFormat="1" ht="15" customHeight="1">
      <c r="A60" s="856"/>
      <c r="B60" s="574"/>
      <c r="C60" s="565" t="s">
        <v>276</v>
      </c>
      <c r="D60" s="114"/>
      <c r="E60" s="566" t="s">
        <v>277</v>
      </c>
      <c r="F60" s="567"/>
      <c r="G60" s="567"/>
      <c r="H60" s="567"/>
      <c r="I60" s="567"/>
      <c r="J60" s="567"/>
      <c r="K60" s="567"/>
      <c r="L60" s="567"/>
      <c r="M60" s="567"/>
      <c r="N60" s="567"/>
      <c r="O60" s="567"/>
      <c r="P60" s="567"/>
      <c r="Q60" s="567"/>
      <c r="R60" s="567"/>
      <c r="S60" s="567"/>
      <c r="T60" s="567"/>
      <c r="U60" s="567"/>
      <c r="V60" s="567"/>
      <c r="W60" s="567"/>
      <c r="X60" s="567"/>
      <c r="Y60" s="567"/>
    </row>
    <row r="61" spans="1:25" s="29" customFormat="1" ht="15" customHeight="1">
      <c r="A61" s="856"/>
      <c r="B61" s="574"/>
      <c r="C61" s="565" t="s">
        <v>278</v>
      </c>
      <c r="D61" s="114"/>
      <c r="E61" s="566" t="s">
        <v>279</v>
      </c>
      <c r="F61" s="567"/>
      <c r="G61" s="567"/>
      <c r="H61" s="567"/>
      <c r="I61" s="567"/>
      <c r="J61" s="567"/>
      <c r="K61" s="567"/>
      <c r="L61" s="567"/>
      <c r="M61" s="567"/>
      <c r="N61" s="567"/>
      <c r="O61" s="567"/>
      <c r="P61" s="567"/>
      <c r="Q61" s="567"/>
      <c r="R61" s="567"/>
      <c r="S61" s="567"/>
      <c r="T61" s="567"/>
      <c r="U61" s="567"/>
      <c r="V61" s="567"/>
      <c r="W61" s="567"/>
      <c r="X61" s="567"/>
      <c r="Y61" s="567"/>
    </row>
    <row r="62" spans="1:25" s="29" customFormat="1" ht="15" customHeight="1">
      <c r="A62" s="856"/>
      <c r="B62" s="574"/>
      <c r="C62" s="565"/>
      <c r="D62" s="114"/>
      <c r="E62" s="570"/>
      <c r="F62" s="575"/>
      <c r="G62" s="575"/>
      <c r="H62" s="575"/>
      <c r="I62" s="575"/>
      <c r="J62" s="575"/>
      <c r="K62" s="575"/>
      <c r="L62" s="575"/>
      <c r="M62" s="575"/>
      <c r="N62" s="575"/>
      <c r="O62" s="575"/>
      <c r="P62" s="575"/>
      <c r="Q62" s="575"/>
      <c r="R62" s="575"/>
      <c r="S62" s="575"/>
      <c r="T62" s="575"/>
      <c r="U62" s="575"/>
      <c r="V62" s="575"/>
      <c r="W62" s="575"/>
      <c r="X62" s="575"/>
      <c r="Y62" s="575"/>
    </row>
    <row r="63" spans="1:25" s="29" customFormat="1" ht="15" customHeight="1">
      <c r="A63" s="857"/>
      <c r="B63" s="568"/>
      <c r="C63" s="568" t="s">
        <v>272</v>
      </c>
      <c r="D63" s="569"/>
      <c r="E63" s="576" t="s">
        <v>280</v>
      </c>
      <c r="F63" s="577"/>
      <c r="G63" s="577"/>
      <c r="H63" s="577"/>
      <c r="I63" s="577"/>
      <c r="J63" s="577"/>
      <c r="K63" s="577"/>
      <c r="L63" s="577"/>
      <c r="M63" s="577"/>
      <c r="N63" s="577"/>
      <c r="O63" s="577"/>
      <c r="P63" s="577"/>
      <c r="Q63" s="577"/>
      <c r="R63" s="577"/>
      <c r="S63" s="577"/>
      <c r="T63" s="577"/>
      <c r="U63" s="577"/>
      <c r="V63" s="577"/>
      <c r="W63" s="577"/>
      <c r="X63" s="577"/>
      <c r="Y63" s="577"/>
    </row>
    <row r="64" spans="1:25">
      <c r="A64" s="13"/>
      <c r="B64" s="13"/>
      <c r="C64" s="13"/>
      <c r="D64" s="13"/>
      <c r="E64" s="13"/>
      <c r="F64" s="13"/>
      <c r="G64" s="13"/>
      <c r="H64" s="13"/>
      <c r="I64" s="13"/>
      <c r="J64" s="13"/>
      <c r="K64" s="13"/>
      <c r="L64" s="13"/>
      <c r="M64" s="13"/>
      <c r="N64" s="13"/>
      <c r="O64" s="13"/>
      <c r="P64" s="13"/>
      <c r="Q64" s="13"/>
      <c r="R64" s="13"/>
      <c r="S64" s="13"/>
      <c r="T64" s="13"/>
      <c r="U64" s="13"/>
      <c r="V64" s="13"/>
      <c r="W64" s="13"/>
      <c r="X64" s="13"/>
      <c r="Y64" s="13"/>
    </row>
    <row r="65" spans="1:25" s="14" customFormat="1" ht="11.25">
      <c r="A65" s="2" t="s">
        <v>281</v>
      </c>
      <c r="E65" s="15"/>
      <c r="K65" s="4" t="s">
        <v>299</v>
      </c>
      <c r="N65" s="16"/>
      <c r="O65" s="16"/>
      <c r="P65" s="16"/>
      <c r="Q65" s="16"/>
      <c r="R65" s="16"/>
      <c r="U65" s="16"/>
      <c r="V65" s="16"/>
      <c r="W65" s="16"/>
      <c r="X65" s="16"/>
      <c r="Y65" s="17"/>
    </row>
    <row r="66" spans="1:25" s="14" customFormat="1" ht="11.25">
      <c r="A66" s="2" t="s">
        <v>5</v>
      </c>
      <c r="E66" s="15"/>
      <c r="K66" s="14" t="s">
        <v>300</v>
      </c>
      <c r="N66" s="16"/>
      <c r="O66" s="16"/>
      <c r="P66" s="16"/>
      <c r="Q66" s="16"/>
      <c r="R66" s="16"/>
      <c r="U66" s="16"/>
      <c r="V66" s="16"/>
      <c r="W66" s="16"/>
      <c r="X66" s="16"/>
      <c r="Y66" s="17"/>
    </row>
    <row r="67" spans="1:25" s="14" customFormat="1" ht="11.25">
      <c r="A67" s="2" t="s">
        <v>282</v>
      </c>
      <c r="E67" s="15"/>
      <c r="K67" s="14" t="s">
        <v>284</v>
      </c>
      <c r="N67" s="16"/>
      <c r="O67" s="16"/>
      <c r="P67" s="16"/>
      <c r="Q67" s="16"/>
      <c r="R67" s="16"/>
      <c r="U67" s="16"/>
      <c r="V67" s="16"/>
      <c r="W67" s="16"/>
      <c r="X67" s="16"/>
      <c r="Y67" s="17"/>
    </row>
    <row r="68" spans="1:25" s="14" customFormat="1" ht="11.25">
      <c r="B68" s="14" t="s">
        <v>283</v>
      </c>
      <c r="D68" s="2"/>
      <c r="E68" s="2"/>
      <c r="F68" s="2"/>
      <c r="H68" s="2"/>
      <c r="K68" s="14" t="s">
        <v>301</v>
      </c>
      <c r="L68" s="2"/>
      <c r="N68" s="16"/>
      <c r="O68" s="16"/>
      <c r="P68" s="16"/>
      <c r="Q68" s="16"/>
      <c r="R68" s="16"/>
      <c r="S68" s="16"/>
      <c r="T68" s="16"/>
      <c r="U68" s="16"/>
      <c r="V68" s="16"/>
      <c r="W68" s="16"/>
      <c r="X68" s="16"/>
      <c r="Y68" s="17"/>
    </row>
    <row r="69" spans="1:25" s="14" customFormat="1" ht="11.25">
      <c r="A69" s="1" t="s">
        <v>285</v>
      </c>
      <c r="D69" s="2"/>
      <c r="E69" s="2"/>
      <c r="F69" s="2"/>
      <c r="H69" s="2"/>
      <c r="K69" s="14" t="s">
        <v>302</v>
      </c>
      <c r="L69" s="2"/>
      <c r="N69" s="16"/>
      <c r="O69" s="16"/>
      <c r="P69" s="16"/>
      <c r="Q69" s="16"/>
      <c r="R69" s="16"/>
      <c r="S69" s="16"/>
      <c r="T69" s="16"/>
      <c r="U69" s="16"/>
      <c r="V69" s="16"/>
      <c r="W69" s="16"/>
      <c r="X69" s="16"/>
      <c r="Y69" s="17"/>
    </row>
    <row r="70" spans="1:25" s="14" customFormat="1" ht="11.25">
      <c r="A70" s="9"/>
      <c r="D70" s="2"/>
      <c r="E70" s="2"/>
      <c r="F70" s="2"/>
      <c r="H70" s="2"/>
      <c r="L70" s="2"/>
      <c r="N70" s="16"/>
      <c r="O70" s="16"/>
      <c r="P70" s="16"/>
      <c r="Q70" s="16"/>
      <c r="R70" s="16"/>
      <c r="S70" s="16"/>
      <c r="T70" s="16"/>
      <c r="U70" s="16"/>
      <c r="V70" s="16"/>
      <c r="W70" s="16"/>
      <c r="X70" s="16"/>
      <c r="Y70" s="17"/>
    </row>
    <row r="71" spans="1:25" s="14" customFormat="1" ht="11.25">
      <c r="B71" s="18"/>
      <c r="C71" s="18"/>
      <c r="D71" s="2"/>
      <c r="E71" s="2"/>
      <c r="F71" s="2"/>
      <c r="H71" s="2"/>
      <c r="J71" s="2"/>
      <c r="K71" s="2"/>
      <c r="L71" s="2"/>
      <c r="N71" s="16"/>
      <c r="O71" s="16"/>
      <c r="P71" s="16"/>
      <c r="Q71" s="16"/>
      <c r="R71" s="16"/>
      <c r="S71" s="16"/>
      <c r="T71" s="16"/>
      <c r="U71" s="16"/>
      <c r="V71" s="16"/>
      <c r="W71" s="16"/>
      <c r="X71" s="16"/>
      <c r="Y71" s="17"/>
    </row>
    <row r="72" spans="1:25" s="14" customFormat="1" ht="11.25">
      <c r="B72" s="18"/>
      <c r="C72" s="18"/>
      <c r="E72" s="15"/>
      <c r="N72" s="16"/>
      <c r="O72" s="16"/>
      <c r="P72" s="16"/>
      <c r="Q72" s="16"/>
      <c r="R72" s="16"/>
      <c r="S72" s="16"/>
      <c r="T72" s="16"/>
      <c r="U72" s="16"/>
      <c r="V72" s="16"/>
      <c r="W72" s="16"/>
      <c r="X72" s="16"/>
      <c r="Y72" s="17"/>
    </row>
    <row r="73" spans="1:25" s="14" customFormat="1" ht="11.25">
      <c r="A73" s="2"/>
      <c r="B73" s="17"/>
      <c r="C73" s="17"/>
      <c r="D73" s="17"/>
      <c r="E73" s="17"/>
      <c r="F73" s="17"/>
      <c r="H73" s="17"/>
      <c r="J73" s="17"/>
      <c r="K73" s="17"/>
      <c r="L73" s="17"/>
      <c r="M73" s="17"/>
      <c r="N73" s="17"/>
      <c r="O73" s="17"/>
      <c r="P73" s="17"/>
      <c r="Q73" s="17"/>
      <c r="R73" s="17"/>
      <c r="S73" s="17"/>
      <c r="T73" s="17"/>
      <c r="U73" s="17"/>
      <c r="V73" s="17"/>
      <c r="W73" s="17"/>
      <c r="X73" s="17"/>
      <c r="Y73" s="17"/>
    </row>
    <row r="74" spans="1:25" s="14" customFormat="1" ht="6.75" customHeight="1">
      <c r="A74" s="2"/>
      <c r="E74" s="15"/>
      <c r="G74" s="1"/>
      <c r="I74" s="17"/>
    </row>
    <row r="75" spans="1:25" ht="11.25">
      <c r="I75" s="14"/>
    </row>
    <row r="77" spans="1:25" ht="11.25">
      <c r="A77" s="1"/>
    </row>
    <row r="78" spans="1:25" ht="11.25">
      <c r="A78" s="9"/>
    </row>
  </sheetData>
  <mergeCells count="13">
    <mergeCell ref="A51:A63"/>
    <mergeCell ref="B51:D51"/>
    <mergeCell ref="A1:Y1"/>
    <mergeCell ref="F2:G2"/>
    <mergeCell ref="A3:D3"/>
    <mergeCell ref="A4:A24"/>
    <mergeCell ref="C8:D8"/>
    <mergeCell ref="C15:D15"/>
    <mergeCell ref="A25:A50"/>
    <mergeCell ref="C32:D32"/>
    <mergeCell ref="C37:D37"/>
    <mergeCell ref="C45:D45"/>
    <mergeCell ref="C48:D48"/>
  </mergeCells>
  <phoneticPr fontId="2"/>
  <printOptions horizontalCentered="1"/>
  <pageMargins left="1.1811023622047245" right="0.78740157480314965" top="0.98425196850393704" bottom="0.78740157480314965" header="0.51181102362204722" footer="0.59055118110236227"/>
  <headerFooter alignWithMargins="0">
    <oddHeader>&amp;R&amp;"-,標準"&amp;17（様式&amp;A）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9"/>
  <sheetViews>
    <sheetView view="pageBreakPreview" topLeftCell="A32" zoomScaleNormal="100" zoomScaleSheetLayoutView="100" workbookViewId="0">
      <selection activeCell="F65" sqref="F65"/>
    </sheetView>
  </sheetViews>
  <sheetFormatPr defaultRowHeight="13.5"/>
  <cols>
    <col min="1" max="1" width="4.625" style="578" customWidth="1"/>
    <col min="2" max="2" width="3.625" style="578" customWidth="1"/>
    <col min="3" max="3" width="25.625" style="662" customWidth="1"/>
    <col min="4" max="23" width="10.625" style="578" customWidth="1"/>
    <col min="24" max="24" width="28.625" style="578" customWidth="1"/>
    <col min="25" max="271" width="9" style="578"/>
    <col min="272" max="272" width="4.625" style="578" customWidth="1"/>
    <col min="273" max="273" width="3.625" style="578" customWidth="1"/>
    <col min="274" max="274" width="25.625" style="578" customWidth="1"/>
    <col min="275" max="279" width="10.625" style="578" customWidth="1"/>
    <col min="280" max="280" width="28.625" style="578" customWidth="1"/>
    <col min="281" max="527" width="9" style="578"/>
    <col min="528" max="528" width="4.625" style="578" customWidth="1"/>
    <col min="529" max="529" width="3.625" style="578" customWidth="1"/>
    <col min="530" max="530" width="25.625" style="578" customWidth="1"/>
    <col min="531" max="535" width="10.625" style="578" customWidth="1"/>
    <col min="536" max="536" width="28.625" style="578" customWidth="1"/>
    <col min="537" max="783" width="9" style="578"/>
    <col min="784" max="784" width="4.625" style="578" customWidth="1"/>
    <col min="785" max="785" width="3.625" style="578" customWidth="1"/>
    <col min="786" max="786" width="25.625" style="578" customWidth="1"/>
    <col min="787" max="791" width="10.625" style="578" customWidth="1"/>
    <col min="792" max="792" width="28.625" style="578" customWidth="1"/>
    <col min="793" max="1039" width="9" style="578"/>
    <col min="1040" max="1040" width="4.625" style="578" customWidth="1"/>
    <col min="1041" max="1041" width="3.625" style="578" customWidth="1"/>
    <col min="1042" max="1042" width="25.625" style="578" customWidth="1"/>
    <col min="1043" max="1047" width="10.625" style="578" customWidth="1"/>
    <col min="1048" max="1048" width="28.625" style="578" customWidth="1"/>
    <col min="1049" max="1295" width="9" style="578"/>
    <col min="1296" max="1296" width="4.625" style="578" customWidth="1"/>
    <col min="1297" max="1297" width="3.625" style="578" customWidth="1"/>
    <col min="1298" max="1298" width="25.625" style="578" customWidth="1"/>
    <col min="1299" max="1303" width="10.625" style="578" customWidth="1"/>
    <col min="1304" max="1304" width="28.625" style="578" customWidth="1"/>
    <col min="1305" max="1551" width="9" style="578"/>
    <col min="1552" max="1552" width="4.625" style="578" customWidth="1"/>
    <col min="1553" max="1553" width="3.625" style="578" customWidth="1"/>
    <col min="1554" max="1554" width="25.625" style="578" customWidth="1"/>
    <col min="1555" max="1559" width="10.625" style="578" customWidth="1"/>
    <col min="1560" max="1560" width="28.625" style="578" customWidth="1"/>
    <col min="1561" max="1807" width="9" style="578"/>
    <col min="1808" max="1808" width="4.625" style="578" customWidth="1"/>
    <col min="1809" max="1809" width="3.625" style="578" customWidth="1"/>
    <col min="1810" max="1810" width="25.625" style="578" customWidth="1"/>
    <col min="1811" max="1815" width="10.625" style="578" customWidth="1"/>
    <col min="1816" max="1816" width="28.625" style="578" customWidth="1"/>
    <col min="1817" max="2063" width="9" style="578"/>
    <col min="2064" max="2064" width="4.625" style="578" customWidth="1"/>
    <col min="2065" max="2065" width="3.625" style="578" customWidth="1"/>
    <col min="2066" max="2066" width="25.625" style="578" customWidth="1"/>
    <col min="2067" max="2071" width="10.625" style="578" customWidth="1"/>
    <col min="2072" max="2072" width="28.625" style="578" customWidth="1"/>
    <col min="2073" max="2319" width="9" style="578"/>
    <col min="2320" max="2320" width="4.625" style="578" customWidth="1"/>
    <col min="2321" max="2321" width="3.625" style="578" customWidth="1"/>
    <col min="2322" max="2322" width="25.625" style="578" customWidth="1"/>
    <col min="2323" max="2327" width="10.625" style="578" customWidth="1"/>
    <col min="2328" max="2328" width="28.625" style="578" customWidth="1"/>
    <col min="2329" max="2575" width="9" style="578"/>
    <col min="2576" max="2576" width="4.625" style="578" customWidth="1"/>
    <col min="2577" max="2577" width="3.625" style="578" customWidth="1"/>
    <col min="2578" max="2578" width="25.625" style="578" customWidth="1"/>
    <col min="2579" max="2583" width="10.625" style="578" customWidth="1"/>
    <col min="2584" max="2584" width="28.625" style="578" customWidth="1"/>
    <col min="2585" max="2831" width="9" style="578"/>
    <col min="2832" max="2832" width="4.625" style="578" customWidth="1"/>
    <col min="2833" max="2833" width="3.625" style="578" customWidth="1"/>
    <col min="2834" max="2834" width="25.625" style="578" customWidth="1"/>
    <col min="2835" max="2839" width="10.625" style="578" customWidth="1"/>
    <col min="2840" max="2840" width="28.625" style="578" customWidth="1"/>
    <col min="2841" max="3087" width="9" style="578"/>
    <col min="3088" max="3088" width="4.625" style="578" customWidth="1"/>
    <col min="3089" max="3089" width="3.625" style="578" customWidth="1"/>
    <col min="3090" max="3090" width="25.625" style="578" customWidth="1"/>
    <col min="3091" max="3095" width="10.625" style="578" customWidth="1"/>
    <col min="3096" max="3096" width="28.625" style="578" customWidth="1"/>
    <col min="3097" max="3343" width="9" style="578"/>
    <col min="3344" max="3344" width="4.625" style="578" customWidth="1"/>
    <col min="3345" max="3345" width="3.625" style="578" customWidth="1"/>
    <col min="3346" max="3346" width="25.625" style="578" customWidth="1"/>
    <col min="3347" max="3351" width="10.625" style="578" customWidth="1"/>
    <col min="3352" max="3352" width="28.625" style="578" customWidth="1"/>
    <col min="3353" max="3599" width="9" style="578"/>
    <col min="3600" max="3600" width="4.625" style="578" customWidth="1"/>
    <col min="3601" max="3601" width="3.625" style="578" customWidth="1"/>
    <col min="3602" max="3602" width="25.625" style="578" customWidth="1"/>
    <col min="3603" max="3607" width="10.625" style="578" customWidth="1"/>
    <col min="3608" max="3608" width="28.625" style="578" customWidth="1"/>
    <col min="3609" max="3855" width="9" style="578"/>
    <col min="3856" max="3856" width="4.625" style="578" customWidth="1"/>
    <col min="3857" max="3857" width="3.625" style="578" customWidth="1"/>
    <col min="3858" max="3858" width="25.625" style="578" customWidth="1"/>
    <col min="3859" max="3863" width="10.625" style="578" customWidth="1"/>
    <col min="3864" max="3864" width="28.625" style="578" customWidth="1"/>
    <col min="3865" max="4111" width="9" style="578"/>
    <col min="4112" max="4112" width="4.625" style="578" customWidth="1"/>
    <col min="4113" max="4113" width="3.625" style="578" customWidth="1"/>
    <col min="4114" max="4114" width="25.625" style="578" customWidth="1"/>
    <col min="4115" max="4119" width="10.625" style="578" customWidth="1"/>
    <col min="4120" max="4120" width="28.625" style="578" customWidth="1"/>
    <col min="4121" max="4367" width="9" style="578"/>
    <col min="4368" max="4368" width="4.625" style="578" customWidth="1"/>
    <col min="4369" max="4369" width="3.625" style="578" customWidth="1"/>
    <col min="4370" max="4370" width="25.625" style="578" customWidth="1"/>
    <col min="4371" max="4375" width="10.625" style="578" customWidth="1"/>
    <col min="4376" max="4376" width="28.625" style="578" customWidth="1"/>
    <col min="4377" max="4623" width="9" style="578"/>
    <col min="4624" max="4624" width="4.625" style="578" customWidth="1"/>
    <col min="4625" max="4625" width="3.625" style="578" customWidth="1"/>
    <col min="4626" max="4626" width="25.625" style="578" customWidth="1"/>
    <col min="4627" max="4631" width="10.625" style="578" customWidth="1"/>
    <col min="4632" max="4632" width="28.625" style="578" customWidth="1"/>
    <col min="4633" max="4879" width="9" style="578"/>
    <col min="4880" max="4880" width="4.625" style="578" customWidth="1"/>
    <col min="4881" max="4881" width="3.625" style="578" customWidth="1"/>
    <col min="4882" max="4882" width="25.625" style="578" customWidth="1"/>
    <col min="4883" max="4887" width="10.625" style="578" customWidth="1"/>
    <col min="4888" max="4888" width="28.625" style="578" customWidth="1"/>
    <col min="4889" max="5135" width="9" style="578"/>
    <col min="5136" max="5136" width="4.625" style="578" customWidth="1"/>
    <col min="5137" max="5137" width="3.625" style="578" customWidth="1"/>
    <col min="5138" max="5138" width="25.625" style="578" customWidth="1"/>
    <col min="5139" max="5143" width="10.625" style="578" customWidth="1"/>
    <col min="5144" max="5144" width="28.625" style="578" customWidth="1"/>
    <col min="5145" max="5391" width="9" style="578"/>
    <col min="5392" max="5392" width="4.625" style="578" customWidth="1"/>
    <col min="5393" max="5393" width="3.625" style="578" customWidth="1"/>
    <col min="5394" max="5394" width="25.625" style="578" customWidth="1"/>
    <col min="5395" max="5399" width="10.625" style="578" customWidth="1"/>
    <col min="5400" max="5400" width="28.625" style="578" customWidth="1"/>
    <col min="5401" max="5647" width="9" style="578"/>
    <col min="5648" max="5648" width="4.625" style="578" customWidth="1"/>
    <col min="5649" max="5649" width="3.625" style="578" customWidth="1"/>
    <col min="5650" max="5650" width="25.625" style="578" customWidth="1"/>
    <col min="5651" max="5655" width="10.625" style="578" customWidth="1"/>
    <col min="5656" max="5656" width="28.625" style="578" customWidth="1"/>
    <col min="5657" max="5903" width="9" style="578"/>
    <col min="5904" max="5904" width="4.625" style="578" customWidth="1"/>
    <col min="5905" max="5905" width="3.625" style="578" customWidth="1"/>
    <col min="5906" max="5906" width="25.625" style="578" customWidth="1"/>
    <col min="5907" max="5911" width="10.625" style="578" customWidth="1"/>
    <col min="5912" max="5912" width="28.625" style="578" customWidth="1"/>
    <col min="5913" max="6159" width="9" style="578"/>
    <col min="6160" max="6160" width="4.625" style="578" customWidth="1"/>
    <col min="6161" max="6161" width="3.625" style="578" customWidth="1"/>
    <col min="6162" max="6162" width="25.625" style="578" customWidth="1"/>
    <col min="6163" max="6167" width="10.625" style="578" customWidth="1"/>
    <col min="6168" max="6168" width="28.625" style="578" customWidth="1"/>
    <col min="6169" max="6415" width="9" style="578"/>
    <col min="6416" max="6416" width="4.625" style="578" customWidth="1"/>
    <col min="6417" max="6417" width="3.625" style="578" customWidth="1"/>
    <col min="6418" max="6418" width="25.625" style="578" customWidth="1"/>
    <col min="6419" max="6423" width="10.625" style="578" customWidth="1"/>
    <col min="6424" max="6424" width="28.625" style="578" customWidth="1"/>
    <col min="6425" max="6671" width="9" style="578"/>
    <col min="6672" max="6672" width="4.625" style="578" customWidth="1"/>
    <col min="6673" max="6673" width="3.625" style="578" customWidth="1"/>
    <col min="6674" max="6674" width="25.625" style="578" customWidth="1"/>
    <col min="6675" max="6679" width="10.625" style="578" customWidth="1"/>
    <col min="6680" max="6680" width="28.625" style="578" customWidth="1"/>
    <col min="6681" max="6927" width="9" style="578"/>
    <col min="6928" max="6928" width="4.625" style="578" customWidth="1"/>
    <col min="6929" max="6929" width="3.625" style="578" customWidth="1"/>
    <col min="6930" max="6930" width="25.625" style="578" customWidth="1"/>
    <col min="6931" max="6935" width="10.625" style="578" customWidth="1"/>
    <col min="6936" max="6936" width="28.625" style="578" customWidth="1"/>
    <col min="6937" max="7183" width="9" style="578"/>
    <col min="7184" max="7184" width="4.625" style="578" customWidth="1"/>
    <col min="7185" max="7185" width="3.625" style="578" customWidth="1"/>
    <col min="7186" max="7186" width="25.625" style="578" customWidth="1"/>
    <col min="7187" max="7191" width="10.625" style="578" customWidth="1"/>
    <col min="7192" max="7192" width="28.625" style="578" customWidth="1"/>
    <col min="7193" max="7439" width="9" style="578"/>
    <col min="7440" max="7440" width="4.625" style="578" customWidth="1"/>
    <col min="7441" max="7441" width="3.625" style="578" customWidth="1"/>
    <col min="7442" max="7442" width="25.625" style="578" customWidth="1"/>
    <col min="7443" max="7447" width="10.625" style="578" customWidth="1"/>
    <col min="7448" max="7448" width="28.625" style="578" customWidth="1"/>
    <col min="7449" max="7695" width="9" style="578"/>
    <col min="7696" max="7696" width="4.625" style="578" customWidth="1"/>
    <col min="7697" max="7697" width="3.625" style="578" customWidth="1"/>
    <col min="7698" max="7698" width="25.625" style="578" customWidth="1"/>
    <col min="7699" max="7703" width="10.625" style="578" customWidth="1"/>
    <col min="7704" max="7704" width="28.625" style="578" customWidth="1"/>
    <col min="7705" max="7951" width="9" style="578"/>
    <col min="7952" max="7952" width="4.625" style="578" customWidth="1"/>
    <col min="7953" max="7953" width="3.625" style="578" customWidth="1"/>
    <col min="7954" max="7954" width="25.625" style="578" customWidth="1"/>
    <col min="7955" max="7959" width="10.625" style="578" customWidth="1"/>
    <col min="7960" max="7960" width="28.625" style="578" customWidth="1"/>
    <col min="7961" max="8207" width="9" style="578"/>
    <col min="8208" max="8208" width="4.625" style="578" customWidth="1"/>
    <col min="8209" max="8209" width="3.625" style="578" customWidth="1"/>
    <col min="8210" max="8210" width="25.625" style="578" customWidth="1"/>
    <col min="8211" max="8215" width="10.625" style="578" customWidth="1"/>
    <col min="8216" max="8216" width="28.625" style="578" customWidth="1"/>
    <col min="8217" max="8463" width="9" style="578"/>
    <col min="8464" max="8464" width="4.625" style="578" customWidth="1"/>
    <col min="8465" max="8465" width="3.625" style="578" customWidth="1"/>
    <col min="8466" max="8466" width="25.625" style="578" customWidth="1"/>
    <col min="8467" max="8471" width="10.625" style="578" customWidth="1"/>
    <col min="8472" max="8472" width="28.625" style="578" customWidth="1"/>
    <col min="8473" max="8719" width="9" style="578"/>
    <col min="8720" max="8720" width="4.625" style="578" customWidth="1"/>
    <col min="8721" max="8721" width="3.625" style="578" customWidth="1"/>
    <col min="8722" max="8722" width="25.625" style="578" customWidth="1"/>
    <col min="8723" max="8727" width="10.625" style="578" customWidth="1"/>
    <col min="8728" max="8728" width="28.625" style="578" customWidth="1"/>
    <col min="8729" max="8975" width="9" style="578"/>
    <col min="8976" max="8976" width="4.625" style="578" customWidth="1"/>
    <col min="8977" max="8977" width="3.625" style="578" customWidth="1"/>
    <col min="8978" max="8978" width="25.625" style="578" customWidth="1"/>
    <col min="8979" max="8983" width="10.625" style="578" customWidth="1"/>
    <col min="8984" max="8984" width="28.625" style="578" customWidth="1"/>
    <col min="8985" max="9231" width="9" style="578"/>
    <col min="9232" max="9232" width="4.625" style="578" customWidth="1"/>
    <col min="9233" max="9233" width="3.625" style="578" customWidth="1"/>
    <col min="9234" max="9234" width="25.625" style="578" customWidth="1"/>
    <col min="9235" max="9239" width="10.625" style="578" customWidth="1"/>
    <col min="9240" max="9240" width="28.625" style="578" customWidth="1"/>
    <col min="9241" max="9487" width="9" style="578"/>
    <col min="9488" max="9488" width="4.625" style="578" customWidth="1"/>
    <col min="9489" max="9489" width="3.625" style="578" customWidth="1"/>
    <col min="9490" max="9490" width="25.625" style="578" customWidth="1"/>
    <col min="9491" max="9495" width="10.625" style="578" customWidth="1"/>
    <col min="9496" max="9496" width="28.625" style="578" customWidth="1"/>
    <col min="9497" max="9743" width="9" style="578"/>
    <col min="9744" max="9744" width="4.625" style="578" customWidth="1"/>
    <col min="9745" max="9745" width="3.625" style="578" customWidth="1"/>
    <col min="9746" max="9746" width="25.625" style="578" customWidth="1"/>
    <col min="9747" max="9751" width="10.625" style="578" customWidth="1"/>
    <col min="9752" max="9752" width="28.625" style="578" customWidth="1"/>
    <col min="9753" max="9999" width="9" style="578"/>
    <col min="10000" max="10000" width="4.625" style="578" customWidth="1"/>
    <col min="10001" max="10001" width="3.625" style="578" customWidth="1"/>
    <col min="10002" max="10002" width="25.625" style="578" customWidth="1"/>
    <col min="10003" max="10007" width="10.625" style="578" customWidth="1"/>
    <col min="10008" max="10008" width="28.625" style="578" customWidth="1"/>
    <col min="10009" max="10255" width="9" style="578"/>
    <col min="10256" max="10256" width="4.625" style="578" customWidth="1"/>
    <col min="10257" max="10257" width="3.625" style="578" customWidth="1"/>
    <col min="10258" max="10258" width="25.625" style="578" customWidth="1"/>
    <col min="10259" max="10263" width="10.625" style="578" customWidth="1"/>
    <col min="10264" max="10264" width="28.625" style="578" customWidth="1"/>
    <col min="10265" max="10511" width="9" style="578"/>
    <col min="10512" max="10512" width="4.625" style="578" customWidth="1"/>
    <col min="10513" max="10513" width="3.625" style="578" customWidth="1"/>
    <col min="10514" max="10514" width="25.625" style="578" customWidth="1"/>
    <col min="10515" max="10519" width="10.625" style="578" customWidth="1"/>
    <col min="10520" max="10520" width="28.625" style="578" customWidth="1"/>
    <col min="10521" max="10767" width="9" style="578"/>
    <col min="10768" max="10768" width="4.625" style="578" customWidth="1"/>
    <col min="10769" max="10769" width="3.625" style="578" customWidth="1"/>
    <col min="10770" max="10770" width="25.625" style="578" customWidth="1"/>
    <col min="10771" max="10775" width="10.625" style="578" customWidth="1"/>
    <col min="10776" max="10776" width="28.625" style="578" customWidth="1"/>
    <col min="10777" max="11023" width="9" style="578"/>
    <col min="11024" max="11024" width="4.625" style="578" customWidth="1"/>
    <col min="11025" max="11025" width="3.625" style="578" customWidth="1"/>
    <col min="11026" max="11026" width="25.625" style="578" customWidth="1"/>
    <col min="11027" max="11031" width="10.625" style="578" customWidth="1"/>
    <col min="11032" max="11032" width="28.625" style="578" customWidth="1"/>
    <col min="11033" max="11279" width="9" style="578"/>
    <col min="11280" max="11280" width="4.625" style="578" customWidth="1"/>
    <col min="11281" max="11281" width="3.625" style="578" customWidth="1"/>
    <col min="11282" max="11282" width="25.625" style="578" customWidth="1"/>
    <col min="11283" max="11287" width="10.625" style="578" customWidth="1"/>
    <col min="11288" max="11288" width="28.625" style="578" customWidth="1"/>
    <col min="11289" max="11535" width="9" style="578"/>
    <col min="11536" max="11536" width="4.625" style="578" customWidth="1"/>
    <col min="11537" max="11537" width="3.625" style="578" customWidth="1"/>
    <col min="11538" max="11538" width="25.625" style="578" customWidth="1"/>
    <col min="11539" max="11543" width="10.625" style="578" customWidth="1"/>
    <col min="11544" max="11544" width="28.625" style="578" customWidth="1"/>
    <col min="11545" max="11791" width="9" style="578"/>
    <col min="11792" max="11792" width="4.625" style="578" customWidth="1"/>
    <col min="11793" max="11793" width="3.625" style="578" customWidth="1"/>
    <col min="11794" max="11794" width="25.625" style="578" customWidth="1"/>
    <col min="11795" max="11799" width="10.625" style="578" customWidth="1"/>
    <col min="11800" max="11800" width="28.625" style="578" customWidth="1"/>
    <col min="11801" max="12047" width="9" style="578"/>
    <col min="12048" max="12048" width="4.625" style="578" customWidth="1"/>
    <col min="12049" max="12049" width="3.625" style="578" customWidth="1"/>
    <col min="12050" max="12050" width="25.625" style="578" customWidth="1"/>
    <col min="12051" max="12055" width="10.625" style="578" customWidth="1"/>
    <col min="12056" max="12056" width="28.625" style="578" customWidth="1"/>
    <col min="12057" max="12303" width="9" style="578"/>
    <col min="12304" max="12304" width="4.625" style="578" customWidth="1"/>
    <col min="12305" max="12305" width="3.625" style="578" customWidth="1"/>
    <col min="12306" max="12306" width="25.625" style="578" customWidth="1"/>
    <col min="12307" max="12311" width="10.625" style="578" customWidth="1"/>
    <col min="12312" max="12312" width="28.625" style="578" customWidth="1"/>
    <col min="12313" max="12559" width="9" style="578"/>
    <col min="12560" max="12560" width="4.625" style="578" customWidth="1"/>
    <col min="12561" max="12561" width="3.625" style="578" customWidth="1"/>
    <col min="12562" max="12562" width="25.625" style="578" customWidth="1"/>
    <col min="12563" max="12567" width="10.625" style="578" customWidth="1"/>
    <col min="12568" max="12568" width="28.625" style="578" customWidth="1"/>
    <col min="12569" max="12815" width="9" style="578"/>
    <col min="12816" max="12816" width="4.625" style="578" customWidth="1"/>
    <col min="12817" max="12817" width="3.625" style="578" customWidth="1"/>
    <col min="12818" max="12818" width="25.625" style="578" customWidth="1"/>
    <col min="12819" max="12823" width="10.625" style="578" customWidth="1"/>
    <col min="12824" max="12824" width="28.625" style="578" customWidth="1"/>
    <col min="12825" max="13071" width="9" style="578"/>
    <col min="13072" max="13072" width="4.625" style="578" customWidth="1"/>
    <col min="13073" max="13073" width="3.625" style="578" customWidth="1"/>
    <col min="13074" max="13074" width="25.625" style="578" customWidth="1"/>
    <col min="13075" max="13079" width="10.625" style="578" customWidth="1"/>
    <col min="13080" max="13080" width="28.625" style="578" customWidth="1"/>
    <col min="13081" max="13327" width="9" style="578"/>
    <col min="13328" max="13328" width="4.625" style="578" customWidth="1"/>
    <col min="13329" max="13329" width="3.625" style="578" customWidth="1"/>
    <col min="13330" max="13330" width="25.625" style="578" customWidth="1"/>
    <col min="13331" max="13335" width="10.625" style="578" customWidth="1"/>
    <col min="13336" max="13336" width="28.625" style="578" customWidth="1"/>
    <col min="13337" max="13583" width="9" style="578"/>
    <col min="13584" max="13584" width="4.625" style="578" customWidth="1"/>
    <col min="13585" max="13585" width="3.625" style="578" customWidth="1"/>
    <col min="13586" max="13586" width="25.625" style="578" customWidth="1"/>
    <col min="13587" max="13591" width="10.625" style="578" customWidth="1"/>
    <col min="13592" max="13592" width="28.625" style="578" customWidth="1"/>
    <col min="13593" max="13839" width="9" style="578"/>
    <col min="13840" max="13840" width="4.625" style="578" customWidth="1"/>
    <col min="13841" max="13841" width="3.625" style="578" customWidth="1"/>
    <col min="13842" max="13842" width="25.625" style="578" customWidth="1"/>
    <col min="13843" max="13847" width="10.625" style="578" customWidth="1"/>
    <col min="13848" max="13848" width="28.625" style="578" customWidth="1"/>
    <col min="13849" max="14095" width="9" style="578"/>
    <col min="14096" max="14096" width="4.625" style="578" customWidth="1"/>
    <col min="14097" max="14097" width="3.625" style="578" customWidth="1"/>
    <col min="14098" max="14098" width="25.625" style="578" customWidth="1"/>
    <col min="14099" max="14103" width="10.625" style="578" customWidth="1"/>
    <col min="14104" max="14104" width="28.625" style="578" customWidth="1"/>
    <col min="14105" max="14351" width="9" style="578"/>
    <col min="14352" max="14352" width="4.625" style="578" customWidth="1"/>
    <col min="14353" max="14353" width="3.625" style="578" customWidth="1"/>
    <col min="14354" max="14354" width="25.625" style="578" customWidth="1"/>
    <col min="14355" max="14359" width="10.625" style="578" customWidth="1"/>
    <col min="14360" max="14360" width="28.625" style="578" customWidth="1"/>
    <col min="14361" max="14607" width="9" style="578"/>
    <col min="14608" max="14608" width="4.625" style="578" customWidth="1"/>
    <col min="14609" max="14609" width="3.625" style="578" customWidth="1"/>
    <col min="14610" max="14610" width="25.625" style="578" customWidth="1"/>
    <col min="14611" max="14615" width="10.625" style="578" customWidth="1"/>
    <col min="14616" max="14616" width="28.625" style="578" customWidth="1"/>
    <col min="14617" max="14863" width="9" style="578"/>
    <col min="14864" max="14864" width="4.625" style="578" customWidth="1"/>
    <col min="14865" max="14865" width="3.625" style="578" customWidth="1"/>
    <col min="14866" max="14866" width="25.625" style="578" customWidth="1"/>
    <col min="14867" max="14871" width="10.625" style="578" customWidth="1"/>
    <col min="14872" max="14872" width="28.625" style="578" customWidth="1"/>
    <col min="14873" max="15119" width="9" style="578"/>
    <col min="15120" max="15120" width="4.625" style="578" customWidth="1"/>
    <col min="15121" max="15121" width="3.625" style="578" customWidth="1"/>
    <col min="15122" max="15122" width="25.625" style="578" customWidth="1"/>
    <col min="15123" max="15127" width="10.625" style="578" customWidth="1"/>
    <col min="15128" max="15128" width="28.625" style="578" customWidth="1"/>
    <col min="15129" max="15375" width="9" style="578"/>
    <col min="15376" max="15376" width="4.625" style="578" customWidth="1"/>
    <col min="15377" max="15377" width="3.625" style="578" customWidth="1"/>
    <col min="15378" max="15378" width="25.625" style="578" customWidth="1"/>
    <col min="15379" max="15383" width="10.625" style="578" customWidth="1"/>
    <col min="15384" max="15384" width="28.625" style="578" customWidth="1"/>
    <col min="15385" max="15631" width="9" style="578"/>
    <col min="15632" max="15632" width="4.625" style="578" customWidth="1"/>
    <col min="15633" max="15633" width="3.625" style="578" customWidth="1"/>
    <col min="15634" max="15634" width="25.625" style="578" customWidth="1"/>
    <col min="15635" max="15639" width="10.625" style="578" customWidth="1"/>
    <col min="15640" max="15640" width="28.625" style="578" customWidth="1"/>
    <col min="15641" max="15887" width="9" style="578"/>
    <col min="15888" max="15888" width="4.625" style="578" customWidth="1"/>
    <col min="15889" max="15889" width="3.625" style="578" customWidth="1"/>
    <col min="15890" max="15890" width="25.625" style="578" customWidth="1"/>
    <col min="15891" max="15895" width="10.625" style="578" customWidth="1"/>
    <col min="15896" max="15896" width="28.625" style="578" customWidth="1"/>
    <col min="15897" max="16143" width="9" style="578"/>
    <col min="16144" max="16144" width="4.625" style="578" customWidth="1"/>
    <col min="16145" max="16145" width="3.625" style="578" customWidth="1"/>
    <col min="16146" max="16146" width="25.625" style="578" customWidth="1"/>
    <col min="16147" max="16151" width="10.625" style="578" customWidth="1"/>
    <col min="16152" max="16152" width="28.625" style="578" customWidth="1"/>
    <col min="16153" max="16384" width="9" style="578"/>
  </cols>
  <sheetData>
    <row r="1" spans="1:24" ht="24.95" customHeight="1">
      <c r="A1" s="864" t="s">
        <v>298</v>
      </c>
      <c r="B1" s="865"/>
      <c r="C1" s="865"/>
      <c r="D1" s="865"/>
      <c r="E1" s="865"/>
      <c r="F1" s="865"/>
      <c r="G1" s="865"/>
      <c r="H1" s="865"/>
      <c r="I1" s="865"/>
      <c r="J1" s="865"/>
      <c r="K1" s="865"/>
      <c r="L1" s="865"/>
      <c r="M1" s="865"/>
      <c r="N1" s="865"/>
      <c r="O1" s="865"/>
      <c r="P1" s="865"/>
      <c r="Q1" s="865"/>
      <c r="R1" s="865"/>
      <c r="S1" s="865"/>
      <c r="T1" s="865"/>
      <c r="U1" s="865"/>
      <c r="V1" s="865"/>
      <c r="W1" s="865"/>
      <c r="X1" s="866"/>
    </row>
    <row r="2" spans="1:24" ht="20.25" customHeight="1">
      <c r="A2" s="579"/>
      <c r="B2" s="580"/>
      <c r="C2" s="581"/>
      <c r="D2" s="580"/>
      <c r="E2" s="580"/>
      <c r="F2" s="580"/>
      <c r="G2" s="580"/>
      <c r="H2" s="580"/>
      <c r="I2" s="580"/>
      <c r="J2" s="580"/>
      <c r="K2" s="580"/>
      <c r="L2" s="580"/>
      <c r="M2" s="580"/>
      <c r="N2" s="580"/>
      <c r="O2" s="580"/>
      <c r="P2" s="580"/>
      <c r="Q2" s="580"/>
      <c r="R2" s="580"/>
      <c r="S2" s="580"/>
      <c r="T2" s="580"/>
      <c r="U2" s="580"/>
      <c r="V2" s="580"/>
      <c r="W2" s="580"/>
      <c r="X2" s="582"/>
    </row>
    <row r="3" spans="1:24" ht="20.25" customHeight="1">
      <c r="A3" s="579"/>
      <c r="B3" s="583" t="s">
        <v>286</v>
      </c>
      <c r="C3" s="584"/>
      <c r="D3" s="585"/>
      <c r="E3" s="585"/>
      <c r="F3" s="585"/>
      <c r="G3" s="585"/>
      <c r="H3" s="585"/>
      <c r="I3" s="585"/>
      <c r="J3" s="585"/>
      <c r="K3" s="585"/>
      <c r="L3" s="585"/>
      <c r="M3" s="585"/>
      <c r="N3" s="585"/>
      <c r="O3" s="585"/>
      <c r="P3" s="585"/>
      <c r="Q3" s="585"/>
      <c r="R3" s="585"/>
      <c r="S3" s="585"/>
      <c r="T3" s="585"/>
      <c r="U3" s="585"/>
      <c r="V3" s="585"/>
      <c r="W3" s="585"/>
      <c r="X3" s="586" t="s">
        <v>287</v>
      </c>
    </row>
    <row r="4" spans="1:24" ht="19.5" customHeight="1">
      <c r="A4" s="579"/>
      <c r="B4" s="867" t="s">
        <v>288</v>
      </c>
      <c r="C4" s="868"/>
      <c r="D4" s="871"/>
      <c r="E4" s="871"/>
      <c r="F4" s="871"/>
      <c r="G4" s="871"/>
      <c r="H4" s="871"/>
      <c r="I4" s="871"/>
      <c r="J4" s="871"/>
      <c r="K4" s="871"/>
      <c r="L4" s="871"/>
      <c r="M4" s="871"/>
      <c r="N4" s="871"/>
      <c r="O4" s="871"/>
      <c r="P4" s="871"/>
      <c r="Q4" s="871"/>
      <c r="R4" s="871"/>
      <c r="S4" s="871"/>
      <c r="T4" s="871"/>
      <c r="U4" s="871"/>
      <c r="V4" s="871"/>
      <c r="W4" s="872"/>
      <c r="X4" s="873" t="s">
        <v>289</v>
      </c>
    </row>
    <row r="5" spans="1:24" ht="19.5" customHeight="1" thickBot="1">
      <c r="A5" s="579"/>
      <c r="B5" s="869"/>
      <c r="C5" s="870"/>
      <c r="D5" s="663">
        <v>3</v>
      </c>
      <c r="E5" s="664">
        <f>D5+1</f>
        <v>4</v>
      </c>
      <c r="F5" s="664">
        <f>E5+1</f>
        <v>5</v>
      </c>
      <c r="G5" s="664">
        <f>F5+1</f>
        <v>6</v>
      </c>
      <c r="H5" s="664">
        <f>G5+1</f>
        <v>7</v>
      </c>
      <c r="I5" s="664">
        <f t="shared" ref="I5:V5" si="0">H5+1</f>
        <v>8</v>
      </c>
      <c r="J5" s="664">
        <f t="shared" si="0"/>
        <v>9</v>
      </c>
      <c r="K5" s="664">
        <f t="shared" si="0"/>
        <v>10</v>
      </c>
      <c r="L5" s="664">
        <f t="shared" si="0"/>
        <v>11</v>
      </c>
      <c r="M5" s="664">
        <f t="shared" si="0"/>
        <v>12</v>
      </c>
      <c r="N5" s="664">
        <f t="shared" si="0"/>
        <v>13</v>
      </c>
      <c r="O5" s="664">
        <f t="shared" si="0"/>
        <v>14</v>
      </c>
      <c r="P5" s="664">
        <f t="shared" si="0"/>
        <v>15</v>
      </c>
      <c r="Q5" s="664">
        <f t="shared" si="0"/>
        <v>16</v>
      </c>
      <c r="R5" s="664">
        <f t="shared" si="0"/>
        <v>17</v>
      </c>
      <c r="S5" s="664">
        <f t="shared" si="0"/>
        <v>18</v>
      </c>
      <c r="T5" s="664">
        <f t="shared" si="0"/>
        <v>19</v>
      </c>
      <c r="U5" s="664">
        <f t="shared" si="0"/>
        <v>20</v>
      </c>
      <c r="V5" s="664">
        <f t="shared" si="0"/>
        <v>21</v>
      </c>
      <c r="W5" s="587" t="s">
        <v>7</v>
      </c>
      <c r="X5" s="874"/>
    </row>
    <row r="6" spans="1:24" ht="19.5" customHeight="1" thickTop="1">
      <c r="A6" s="579"/>
      <c r="B6" s="588" t="s">
        <v>290</v>
      </c>
      <c r="C6" s="589"/>
      <c r="D6" s="590"/>
      <c r="E6" s="590"/>
      <c r="F6" s="590"/>
      <c r="G6" s="590"/>
      <c r="H6" s="590"/>
      <c r="I6" s="590"/>
      <c r="J6" s="590"/>
      <c r="K6" s="590"/>
      <c r="L6" s="590"/>
      <c r="M6" s="590"/>
      <c r="N6" s="590"/>
      <c r="O6" s="590"/>
      <c r="P6" s="590"/>
      <c r="Q6" s="590"/>
      <c r="R6" s="590"/>
      <c r="S6" s="590"/>
      <c r="T6" s="590"/>
      <c r="U6" s="590"/>
      <c r="V6" s="590"/>
      <c r="W6" s="591"/>
      <c r="X6" s="592"/>
    </row>
    <row r="7" spans="1:24" ht="19.5" customHeight="1">
      <c r="A7" s="579"/>
      <c r="B7" s="593"/>
      <c r="C7" s="594"/>
      <c r="D7" s="595"/>
      <c r="E7" s="596"/>
      <c r="F7" s="596"/>
      <c r="G7" s="596"/>
      <c r="H7" s="596"/>
      <c r="I7" s="596"/>
      <c r="J7" s="596"/>
      <c r="K7" s="596"/>
      <c r="L7" s="596"/>
      <c r="M7" s="596"/>
      <c r="N7" s="596"/>
      <c r="O7" s="596"/>
      <c r="P7" s="596"/>
      <c r="Q7" s="596"/>
      <c r="R7" s="596"/>
      <c r="S7" s="596"/>
      <c r="T7" s="596"/>
      <c r="U7" s="596"/>
      <c r="V7" s="597"/>
      <c r="W7" s="598"/>
      <c r="X7" s="599"/>
    </row>
    <row r="8" spans="1:24" ht="19.5" customHeight="1">
      <c r="A8" s="579"/>
      <c r="B8" s="593"/>
      <c r="C8" s="600"/>
      <c r="D8" s="601"/>
      <c r="E8" s="602"/>
      <c r="F8" s="602"/>
      <c r="G8" s="602"/>
      <c r="H8" s="602"/>
      <c r="I8" s="602"/>
      <c r="J8" s="602"/>
      <c r="K8" s="602"/>
      <c r="L8" s="602"/>
      <c r="M8" s="602"/>
      <c r="N8" s="602"/>
      <c r="O8" s="602"/>
      <c r="P8" s="602"/>
      <c r="Q8" s="602"/>
      <c r="R8" s="602"/>
      <c r="S8" s="602"/>
      <c r="T8" s="602"/>
      <c r="U8" s="602"/>
      <c r="V8" s="603"/>
      <c r="W8" s="604"/>
      <c r="X8" s="605"/>
    </row>
    <row r="9" spans="1:24" ht="19.5" customHeight="1">
      <c r="A9" s="579"/>
      <c r="B9" s="593"/>
      <c r="C9" s="606"/>
      <c r="D9" s="607"/>
      <c r="E9" s="608"/>
      <c r="F9" s="608"/>
      <c r="G9" s="608"/>
      <c r="H9" s="608"/>
      <c r="I9" s="608"/>
      <c r="J9" s="608"/>
      <c r="K9" s="608"/>
      <c r="L9" s="608"/>
      <c r="M9" s="608"/>
      <c r="N9" s="608"/>
      <c r="O9" s="608"/>
      <c r="P9" s="608"/>
      <c r="Q9" s="608"/>
      <c r="R9" s="608"/>
      <c r="S9" s="608"/>
      <c r="T9" s="608"/>
      <c r="U9" s="608"/>
      <c r="V9" s="609"/>
      <c r="W9" s="610"/>
      <c r="X9" s="611"/>
    </row>
    <row r="10" spans="1:24" ht="19.5" customHeight="1">
      <c r="A10" s="579"/>
      <c r="B10" s="612"/>
      <c r="C10" s="613" t="s">
        <v>8</v>
      </c>
      <c r="D10" s="614"/>
      <c r="E10" s="615"/>
      <c r="F10" s="615"/>
      <c r="G10" s="615"/>
      <c r="H10" s="615"/>
      <c r="I10" s="615"/>
      <c r="J10" s="615"/>
      <c r="K10" s="615"/>
      <c r="L10" s="615"/>
      <c r="M10" s="615"/>
      <c r="N10" s="615"/>
      <c r="O10" s="615"/>
      <c r="P10" s="615"/>
      <c r="Q10" s="615"/>
      <c r="R10" s="615"/>
      <c r="S10" s="615"/>
      <c r="T10" s="615"/>
      <c r="U10" s="615"/>
      <c r="V10" s="616"/>
      <c r="W10" s="617"/>
      <c r="X10" s="618"/>
    </row>
    <row r="11" spans="1:24" ht="19.5" customHeight="1">
      <c r="A11" s="579"/>
      <c r="B11" s="619" t="s">
        <v>291</v>
      </c>
      <c r="C11" s="620"/>
      <c r="D11" s="621"/>
      <c r="E11" s="621"/>
      <c r="F11" s="621"/>
      <c r="G11" s="621"/>
      <c r="H11" s="621"/>
      <c r="I11" s="621"/>
      <c r="J11" s="621"/>
      <c r="K11" s="621"/>
      <c r="L11" s="621"/>
      <c r="M11" s="621"/>
      <c r="N11" s="621"/>
      <c r="O11" s="621"/>
      <c r="P11" s="621"/>
      <c r="Q11" s="621"/>
      <c r="R11" s="621"/>
      <c r="S11" s="621"/>
      <c r="T11" s="621"/>
      <c r="U11" s="621"/>
      <c r="V11" s="621"/>
      <c r="W11" s="622"/>
      <c r="X11" s="623"/>
    </row>
    <row r="12" spans="1:24" ht="19.5" customHeight="1">
      <c r="A12" s="579"/>
      <c r="B12" s="593"/>
      <c r="C12" s="594"/>
      <c r="D12" s="595"/>
      <c r="E12" s="596"/>
      <c r="F12" s="596"/>
      <c r="G12" s="596"/>
      <c r="H12" s="596"/>
      <c r="I12" s="596"/>
      <c r="J12" s="596"/>
      <c r="K12" s="596"/>
      <c r="L12" s="596"/>
      <c r="M12" s="596"/>
      <c r="N12" s="596"/>
      <c r="O12" s="596"/>
      <c r="P12" s="596"/>
      <c r="Q12" s="596"/>
      <c r="R12" s="596"/>
      <c r="S12" s="596"/>
      <c r="T12" s="596"/>
      <c r="U12" s="596"/>
      <c r="V12" s="597"/>
      <c r="W12" s="598"/>
      <c r="X12" s="599"/>
    </row>
    <row r="13" spans="1:24" ht="19.5" customHeight="1">
      <c r="A13" s="579"/>
      <c r="B13" s="593"/>
      <c r="C13" s="600"/>
      <c r="D13" s="601"/>
      <c r="E13" s="602"/>
      <c r="F13" s="602"/>
      <c r="G13" s="602"/>
      <c r="H13" s="602"/>
      <c r="I13" s="602"/>
      <c r="J13" s="602"/>
      <c r="K13" s="602"/>
      <c r="L13" s="602"/>
      <c r="M13" s="602"/>
      <c r="N13" s="602"/>
      <c r="O13" s="602"/>
      <c r="P13" s="602"/>
      <c r="Q13" s="602"/>
      <c r="R13" s="602"/>
      <c r="S13" s="602"/>
      <c r="T13" s="602"/>
      <c r="U13" s="602"/>
      <c r="V13" s="603"/>
      <c r="W13" s="604"/>
      <c r="X13" s="605"/>
    </row>
    <row r="14" spans="1:24" ht="19.5" customHeight="1">
      <c r="A14" s="579"/>
      <c r="B14" s="624"/>
      <c r="C14" s="625"/>
      <c r="D14" s="626"/>
      <c r="E14" s="627"/>
      <c r="F14" s="627"/>
      <c r="G14" s="627"/>
      <c r="H14" s="627"/>
      <c r="I14" s="627"/>
      <c r="J14" s="627"/>
      <c r="K14" s="627"/>
      <c r="L14" s="627"/>
      <c r="M14" s="627"/>
      <c r="N14" s="627"/>
      <c r="O14" s="627"/>
      <c r="P14" s="627"/>
      <c r="Q14" s="627"/>
      <c r="R14" s="627"/>
      <c r="S14" s="627"/>
      <c r="T14" s="627"/>
      <c r="U14" s="627"/>
      <c r="V14" s="628"/>
      <c r="W14" s="629"/>
      <c r="X14" s="630"/>
    </row>
    <row r="15" spans="1:24" ht="19.5" customHeight="1">
      <c r="A15" s="579"/>
      <c r="B15" s="612"/>
      <c r="C15" s="613" t="s">
        <v>8</v>
      </c>
      <c r="D15" s="614"/>
      <c r="E15" s="615"/>
      <c r="F15" s="615"/>
      <c r="G15" s="615"/>
      <c r="H15" s="615"/>
      <c r="I15" s="615"/>
      <c r="J15" s="615"/>
      <c r="K15" s="615"/>
      <c r="L15" s="615"/>
      <c r="M15" s="615"/>
      <c r="N15" s="615"/>
      <c r="O15" s="615"/>
      <c r="P15" s="615"/>
      <c r="Q15" s="615"/>
      <c r="R15" s="615"/>
      <c r="S15" s="615"/>
      <c r="T15" s="615"/>
      <c r="U15" s="615"/>
      <c r="V15" s="616"/>
      <c r="W15" s="617"/>
      <c r="X15" s="618"/>
    </row>
    <row r="16" spans="1:24" ht="19.5" customHeight="1">
      <c r="A16" s="579"/>
      <c r="B16" s="619" t="s">
        <v>292</v>
      </c>
      <c r="C16" s="620"/>
      <c r="D16" s="621"/>
      <c r="E16" s="621"/>
      <c r="F16" s="621"/>
      <c r="G16" s="621"/>
      <c r="H16" s="621"/>
      <c r="I16" s="621"/>
      <c r="J16" s="621"/>
      <c r="K16" s="621"/>
      <c r="L16" s="621"/>
      <c r="M16" s="621"/>
      <c r="N16" s="621"/>
      <c r="O16" s="621"/>
      <c r="P16" s="621"/>
      <c r="Q16" s="621"/>
      <c r="R16" s="621"/>
      <c r="S16" s="621"/>
      <c r="T16" s="621"/>
      <c r="U16" s="621"/>
      <c r="V16" s="621"/>
      <c r="W16" s="622"/>
      <c r="X16" s="623"/>
    </row>
    <row r="17" spans="1:24" ht="19.5" customHeight="1">
      <c r="A17" s="579"/>
      <c r="B17" s="593"/>
      <c r="C17" s="594"/>
      <c r="D17" s="595"/>
      <c r="E17" s="596"/>
      <c r="F17" s="596"/>
      <c r="G17" s="596"/>
      <c r="H17" s="596"/>
      <c r="I17" s="596"/>
      <c r="J17" s="596"/>
      <c r="K17" s="596"/>
      <c r="L17" s="596"/>
      <c r="M17" s="596"/>
      <c r="N17" s="596"/>
      <c r="O17" s="596"/>
      <c r="P17" s="596"/>
      <c r="Q17" s="596"/>
      <c r="R17" s="596"/>
      <c r="S17" s="596"/>
      <c r="T17" s="596"/>
      <c r="U17" s="596"/>
      <c r="V17" s="597"/>
      <c r="W17" s="598"/>
      <c r="X17" s="599"/>
    </row>
    <row r="18" spans="1:24" ht="19.5" customHeight="1">
      <c r="A18" s="579"/>
      <c r="B18" s="593"/>
      <c r="C18" s="631"/>
      <c r="D18" s="632"/>
      <c r="E18" s="633"/>
      <c r="F18" s="633"/>
      <c r="G18" s="633"/>
      <c r="H18" s="633"/>
      <c r="I18" s="633"/>
      <c r="J18" s="633"/>
      <c r="K18" s="633"/>
      <c r="L18" s="633"/>
      <c r="M18" s="633"/>
      <c r="N18" s="633"/>
      <c r="O18" s="633"/>
      <c r="P18" s="633"/>
      <c r="Q18" s="633"/>
      <c r="R18" s="633"/>
      <c r="S18" s="633"/>
      <c r="T18" s="633"/>
      <c r="U18" s="633"/>
      <c r="V18" s="634"/>
      <c r="W18" s="635"/>
      <c r="X18" s="636"/>
    </row>
    <row r="19" spans="1:24" ht="19.5" customHeight="1">
      <c r="A19" s="579"/>
      <c r="B19" s="624"/>
      <c r="C19" s="625"/>
      <c r="D19" s="626"/>
      <c r="E19" s="627"/>
      <c r="F19" s="627"/>
      <c r="G19" s="627"/>
      <c r="H19" s="627"/>
      <c r="I19" s="627"/>
      <c r="J19" s="627"/>
      <c r="K19" s="627"/>
      <c r="L19" s="627"/>
      <c r="M19" s="627"/>
      <c r="N19" s="627"/>
      <c r="O19" s="627"/>
      <c r="P19" s="627"/>
      <c r="Q19" s="627"/>
      <c r="R19" s="627"/>
      <c r="S19" s="627"/>
      <c r="T19" s="627"/>
      <c r="U19" s="627"/>
      <c r="V19" s="628"/>
      <c r="W19" s="629"/>
      <c r="X19" s="630"/>
    </row>
    <row r="20" spans="1:24" ht="19.5" customHeight="1">
      <c r="A20" s="579"/>
      <c r="B20" s="612"/>
      <c r="C20" s="613" t="s">
        <v>8</v>
      </c>
      <c r="D20" s="614"/>
      <c r="E20" s="615"/>
      <c r="F20" s="615"/>
      <c r="G20" s="615"/>
      <c r="H20" s="615"/>
      <c r="I20" s="615"/>
      <c r="J20" s="615"/>
      <c r="K20" s="615"/>
      <c r="L20" s="615"/>
      <c r="M20" s="615"/>
      <c r="N20" s="615"/>
      <c r="O20" s="615"/>
      <c r="P20" s="615"/>
      <c r="Q20" s="615"/>
      <c r="R20" s="615"/>
      <c r="S20" s="615"/>
      <c r="T20" s="615"/>
      <c r="U20" s="615"/>
      <c r="V20" s="616"/>
      <c r="W20" s="617"/>
      <c r="X20" s="618"/>
    </row>
    <row r="21" spans="1:24" ht="19.5" customHeight="1">
      <c r="A21" s="579"/>
      <c r="B21" s="619" t="s">
        <v>293</v>
      </c>
      <c r="C21" s="620"/>
      <c r="D21" s="621"/>
      <c r="E21" s="621"/>
      <c r="F21" s="621"/>
      <c r="G21" s="621"/>
      <c r="H21" s="621"/>
      <c r="I21" s="621"/>
      <c r="J21" s="621"/>
      <c r="K21" s="621"/>
      <c r="L21" s="621"/>
      <c r="M21" s="621"/>
      <c r="N21" s="621"/>
      <c r="O21" s="621"/>
      <c r="P21" s="621"/>
      <c r="Q21" s="621"/>
      <c r="R21" s="621"/>
      <c r="S21" s="621"/>
      <c r="T21" s="621"/>
      <c r="U21" s="621"/>
      <c r="V21" s="621"/>
      <c r="W21" s="622"/>
      <c r="X21" s="623"/>
    </row>
    <row r="22" spans="1:24" ht="19.5" customHeight="1">
      <c r="A22" s="579"/>
      <c r="B22" s="593"/>
      <c r="C22" s="594"/>
      <c r="D22" s="595"/>
      <c r="E22" s="596"/>
      <c r="F22" s="596"/>
      <c r="G22" s="596"/>
      <c r="H22" s="596"/>
      <c r="I22" s="596"/>
      <c r="J22" s="596"/>
      <c r="K22" s="596"/>
      <c r="L22" s="596"/>
      <c r="M22" s="596"/>
      <c r="N22" s="596"/>
      <c r="O22" s="596"/>
      <c r="P22" s="596"/>
      <c r="Q22" s="596"/>
      <c r="R22" s="596"/>
      <c r="S22" s="596"/>
      <c r="T22" s="596"/>
      <c r="U22" s="596"/>
      <c r="V22" s="597"/>
      <c r="W22" s="598"/>
      <c r="X22" s="599"/>
    </row>
    <row r="23" spans="1:24" ht="19.5" customHeight="1">
      <c r="A23" s="579"/>
      <c r="B23" s="593"/>
      <c r="C23" s="631"/>
      <c r="D23" s="632"/>
      <c r="E23" s="633"/>
      <c r="F23" s="633"/>
      <c r="G23" s="633"/>
      <c r="H23" s="633"/>
      <c r="I23" s="633"/>
      <c r="J23" s="633"/>
      <c r="K23" s="633"/>
      <c r="L23" s="633"/>
      <c r="M23" s="633"/>
      <c r="N23" s="633"/>
      <c r="O23" s="633"/>
      <c r="P23" s="633"/>
      <c r="Q23" s="633"/>
      <c r="R23" s="633"/>
      <c r="S23" s="633"/>
      <c r="T23" s="633"/>
      <c r="U23" s="633"/>
      <c r="V23" s="634"/>
      <c r="W23" s="635"/>
      <c r="X23" s="636"/>
    </row>
    <row r="24" spans="1:24" ht="19.5" customHeight="1">
      <c r="A24" s="579"/>
      <c r="B24" s="624"/>
      <c r="C24" s="631"/>
      <c r="D24" s="632"/>
      <c r="E24" s="633"/>
      <c r="F24" s="633"/>
      <c r="G24" s="633"/>
      <c r="H24" s="633"/>
      <c r="I24" s="633"/>
      <c r="J24" s="633"/>
      <c r="K24" s="633"/>
      <c r="L24" s="633"/>
      <c r="M24" s="633"/>
      <c r="N24" s="633"/>
      <c r="O24" s="633"/>
      <c r="P24" s="633"/>
      <c r="Q24" s="633"/>
      <c r="R24" s="633"/>
      <c r="S24" s="633"/>
      <c r="T24" s="633"/>
      <c r="U24" s="633"/>
      <c r="V24" s="634"/>
      <c r="W24" s="635"/>
      <c r="X24" s="636"/>
    </row>
    <row r="25" spans="1:24" ht="19.5" customHeight="1">
      <c r="A25" s="579"/>
      <c r="B25" s="593"/>
      <c r="C25" s="631"/>
      <c r="D25" s="632"/>
      <c r="E25" s="633"/>
      <c r="F25" s="633"/>
      <c r="G25" s="633"/>
      <c r="H25" s="633"/>
      <c r="I25" s="633"/>
      <c r="J25" s="633"/>
      <c r="K25" s="633"/>
      <c r="L25" s="633"/>
      <c r="M25" s="633"/>
      <c r="N25" s="633"/>
      <c r="O25" s="633"/>
      <c r="P25" s="633"/>
      <c r="Q25" s="633"/>
      <c r="R25" s="633"/>
      <c r="S25" s="633"/>
      <c r="T25" s="633"/>
      <c r="U25" s="633"/>
      <c r="V25" s="634"/>
      <c r="W25" s="635"/>
      <c r="X25" s="636"/>
    </row>
    <row r="26" spans="1:24" ht="19.5" customHeight="1">
      <c r="A26" s="579"/>
      <c r="B26" s="593"/>
      <c r="C26" s="631"/>
      <c r="D26" s="632"/>
      <c r="E26" s="633"/>
      <c r="F26" s="633"/>
      <c r="G26" s="633"/>
      <c r="H26" s="633"/>
      <c r="I26" s="633"/>
      <c r="J26" s="633"/>
      <c r="K26" s="633"/>
      <c r="L26" s="633"/>
      <c r="M26" s="633"/>
      <c r="N26" s="633"/>
      <c r="O26" s="633"/>
      <c r="P26" s="633"/>
      <c r="Q26" s="633"/>
      <c r="R26" s="633"/>
      <c r="S26" s="633"/>
      <c r="T26" s="633"/>
      <c r="U26" s="633"/>
      <c r="V26" s="634"/>
      <c r="W26" s="635"/>
      <c r="X26" s="636"/>
    </row>
    <row r="27" spans="1:24" ht="19.5" customHeight="1">
      <c r="A27" s="579"/>
      <c r="B27" s="624"/>
      <c r="C27" s="625"/>
      <c r="D27" s="626"/>
      <c r="E27" s="627"/>
      <c r="F27" s="627"/>
      <c r="G27" s="627"/>
      <c r="H27" s="627"/>
      <c r="I27" s="627"/>
      <c r="J27" s="627"/>
      <c r="K27" s="627"/>
      <c r="L27" s="627"/>
      <c r="M27" s="627"/>
      <c r="N27" s="627"/>
      <c r="O27" s="627"/>
      <c r="P27" s="627"/>
      <c r="Q27" s="627"/>
      <c r="R27" s="627"/>
      <c r="S27" s="627"/>
      <c r="T27" s="627"/>
      <c r="U27" s="627"/>
      <c r="V27" s="628"/>
      <c r="W27" s="629"/>
      <c r="X27" s="630"/>
    </row>
    <row r="28" spans="1:24" ht="19.5" customHeight="1" thickBot="1">
      <c r="A28" s="579"/>
      <c r="B28" s="612"/>
      <c r="C28" s="613" t="s">
        <v>8</v>
      </c>
      <c r="D28" s="614"/>
      <c r="E28" s="615"/>
      <c r="F28" s="615"/>
      <c r="G28" s="615"/>
      <c r="H28" s="615"/>
      <c r="I28" s="615"/>
      <c r="J28" s="615"/>
      <c r="K28" s="615"/>
      <c r="L28" s="615"/>
      <c r="M28" s="615"/>
      <c r="N28" s="615"/>
      <c r="O28" s="615"/>
      <c r="P28" s="615"/>
      <c r="Q28" s="615"/>
      <c r="R28" s="615"/>
      <c r="S28" s="615"/>
      <c r="T28" s="615"/>
      <c r="U28" s="615"/>
      <c r="V28" s="637"/>
      <c r="W28" s="638"/>
      <c r="X28" s="618"/>
    </row>
    <row r="29" spans="1:24" ht="30" customHeight="1" thickTop="1" thickBot="1">
      <c r="A29" s="579"/>
      <c r="B29" s="875" t="s">
        <v>294</v>
      </c>
      <c r="C29" s="876"/>
      <c r="D29" s="639"/>
      <c r="E29" s="640"/>
      <c r="F29" s="640"/>
      <c r="G29" s="640"/>
      <c r="H29" s="640"/>
      <c r="I29" s="640"/>
      <c r="J29" s="640"/>
      <c r="K29" s="640"/>
      <c r="L29" s="640"/>
      <c r="M29" s="640"/>
      <c r="N29" s="640"/>
      <c r="O29" s="640"/>
      <c r="P29" s="640"/>
      <c r="Q29" s="640"/>
      <c r="R29" s="640"/>
      <c r="S29" s="640"/>
      <c r="T29" s="640"/>
      <c r="U29" s="640"/>
      <c r="V29" s="641"/>
      <c r="W29" s="642"/>
      <c r="X29" s="643"/>
    </row>
    <row r="30" spans="1:24" ht="15" customHeight="1">
      <c r="A30" s="579"/>
      <c r="B30" s="585"/>
      <c r="C30" s="584"/>
      <c r="D30" s="585"/>
      <c r="E30" s="585"/>
      <c r="F30" s="585"/>
      <c r="G30" s="585"/>
      <c r="H30" s="585"/>
      <c r="I30" s="585"/>
      <c r="J30" s="585"/>
      <c r="K30" s="585"/>
      <c r="L30" s="585"/>
      <c r="M30" s="585"/>
      <c r="N30" s="585"/>
      <c r="O30" s="585"/>
      <c r="P30" s="585"/>
      <c r="Q30" s="585"/>
      <c r="R30" s="585"/>
      <c r="S30" s="585"/>
      <c r="T30" s="585"/>
      <c r="U30" s="585"/>
      <c r="V30" s="585"/>
      <c r="W30" s="585"/>
      <c r="X30" s="644"/>
    </row>
    <row r="31" spans="1:24" ht="15" customHeight="1">
      <c r="A31" s="579"/>
      <c r="B31" s="645" t="s">
        <v>22</v>
      </c>
      <c r="C31" s="584"/>
      <c r="D31" s="585"/>
      <c r="E31" s="585"/>
      <c r="F31" s="585"/>
      <c r="G31" s="585"/>
      <c r="H31" s="585"/>
      <c r="I31" s="585"/>
      <c r="J31" s="585"/>
      <c r="K31" s="585"/>
      <c r="L31" s="585"/>
      <c r="M31" s="585"/>
      <c r="N31" s="585"/>
      <c r="O31" s="585"/>
      <c r="P31" s="585"/>
      <c r="Q31" s="585"/>
      <c r="R31" s="585"/>
      <c r="S31" s="585"/>
      <c r="T31" s="585"/>
      <c r="U31" s="585"/>
      <c r="V31" s="585"/>
      <c r="W31" s="585"/>
      <c r="X31" s="644"/>
    </row>
    <row r="32" spans="1:24" ht="15" customHeight="1">
      <c r="A32" s="579"/>
      <c r="B32" s="645" t="s">
        <v>303</v>
      </c>
      <c r="C32" s="584"/>
      <c r="D32" s="585"/>
      <c r="E32" s="585"/>
      <c r="F32" s="585"/>
      <c r="G32" s="585"/>
      <c r="H32" s="585"/>
      <c r="I32" s="585"/>
      <c r="J32" s="585"/>
      <c r="K32" s="585"/>
      <c r="L32" s="585"/>
      <c r="M32" s="585"/>
      <c r="N32" s="585"/>
      <c r="O32" s="585"/>
      <c r="P32" s="585"/>
      <c r="Q32" s="585"/>
      <c r="R32" s="585"/>
      <c r="S32" s="585"/>
      <c r="T32" s="585"/>
      <c r="U32" s="585"/>
      <c r="V32" s="585"/>
      <c r="W32" s="585"/>
      <c r="X32" s="644"/>
    </row>
    <row r="33" spans="1:24" ht="15" customHeight="1">
      <c r="A33" s="579"/>
      <c r="B33" s="645" t="s">
        <v>295</v>
      </c>
      <c r="C33" s="646"/>
      <c r="D33" s="647"/>
      <c r="E33" s="647"/>
      <c r="F33" s="647"/>
      <c r="G33" s="647"/>
      <c r="H33" s="647"/>
      <c r="I33" s="647"/>
      <c r="J33" s="647"/>
      <c r="K33" s="647"/>
      <c r="L33" s="647"/>
      <c r="M33" s="647"/>
      <c r="N33" s="647"/>
      <c r="O33" s="647"/>
      <c r="P33" s="647"/>
      <c r="Q33" s="647"/>
      <c r="R33" s="647"/>
      <c r="S33" s="647"/>
      <c r="T33" s="647"/>
      <c r="U33" s="647"/>
      <c r="V33" s="647"/>
      <c r="W33" s="647"/>
      <c r="X33" s="648"/>
    </row>
    <row r="34" spans="1:24" ht="15" customHeight="1">
      <c r="A34" s="579"/>
      <c r="B34" s="645" t="s">
        <v>296</v>
      </c>
      <c r="C34" s="649"/>
      <c r="D34" s="650"/>
      <c r="E34" s="650"/>
      <c r="F34" s="650"/>
      <c r="G34" s="650"/>
      <c r="H34" s="650"/>
      <c r="I34" s="650"/>
      <c r="J34" s="650"/>
      <c r="K34" s="650"/>
      <c r="L34" s="650"/>
      <c r="M34" s="650"/>
      <c r="N34" s="650"/>
      <c r="O34" s="650"/>
      <c r="P34" s="650"/>
      <c r="Q34" s="650"/>
      <c r="R34" s="650"/>
      <c r="S34" s="650"/>
      <c r="T34" s="650"/>
      <c r="U34" s="650"/>
      <c r="V34" s="650"/>
      <c r="W34" s="650"/>
      <c r="X34" s="651"/>
    </row>
    <row r="35" spans="1:24" ht="15" customHeight="1">
      <c r="A35" s="579"/>
      <c r="B35" s="652"/>
      <c r="C35" s="653"/>
      <c r="D35" s="650"/>
      <c r="E35" s="650"/>
      <c r="F35" s="650"/>
      <c r="G35" s="650"/>
      <c r="H35" s="650"/>
      <c r="I35" s="650"/>
      <c r="J35" s="650"/>
      <c r="K35" s="650"/>
      <c r="L35" s="650"/>
      <c r="M35" s="650"/>
      <c r="N35" s="650"/>
      <c r="O35" s="650"/>
      <c r="P35" s="650"/>
      <c r="Q35" s="650"/>
      <c r="R35" s="650"/>
      <c r="S35" s="650"/>
      <c r="T35" s="650"/>
      <c r="U35" s="650"/>
      <c r="V35" s="650"/>
      <c r="W35" s="650"/>
      <c r="X35" s="651"/>
    </row>
    <row r="36" spans="1:24" ht="15" customHeight="1">
      <c r="A36" s="654"/>
      <c r="B36" s="655"/>
      <c r="C36" s="656"/>
      <c r="D36" s="657"/>
      <c r="E36" s="657"/>
      <c r="F36" s="657"/>
      <c r="G36" s="657"/>
      <c r="H36" s="657"/>
      <c r="I36" s="657"/>
      <c r="J36" s="657"/>
      <c r="K36" s="657"/>
      <c r="L36" s="657"/>
      <c r="M36" s="657"/>
      <c r="N36" s="657"/>
      <c r="O36" s="657"/>
      <c r="P36" s="657"/>
      <c r="Q36" s="657"/>
      <c r="R36" s="657"/>
      <c r="S36" s="657"/>
      <c r="T36" s="657"/>
      <c r="U36" s="657"/>
      <c r="V36" s="657"/>
      <c r="W36" s="657"/>
      <c r="X36" s="658"/>
    </row>
    <row r="37" spans="1:24" ht="15" customHeight="1">
      <c r="B37" s="4"/>
      <c r="C37" s="659"/>
      <c r="D37" s="660"/>
      <c r="E37" s="660"/>
      <c r="F37" s="660"/>
      <c r="G37" s="660"/>
      <c r="H37" s="660"/>
      <c r="I37" s="660"/>
      <c r="J37" s="660"/>
      <c r="K37" s="660"/>
      <c r="L37" s="660"/>
      <c r="M37" s="660"/>
      <c r="N37" s="660"/>
      <c r="O37" s="660"/>
      <c r="P37" s="660"/>
      <c r="Q37" s="660"/>
      <c r="R37" s="660"/>
      <c r="S37" s="660"/>
      <c r="T37" s="660"/>
      <c r="U37" s="660"/>
      <c r="V37" s="660"/>
      <c r="W37" s="660"/>
      <c r="X37" s="660"/>
    </row>
    <row r="38" spans="1:24" ht="15" customHeight="1">
      <c r="B38" s="661"/>
      <c r="C38" s="659"/>
      <c r="D38" s="660"/>
      <c r="E38" s="660"/>
      <c r="F38" s="660"/>
      <c r="G38" s="660"/>
      <c r="H38" s="660"/>
      <c r="I38" s="660"/>
      <c r="J38" s="660"/>
      <c r="K38" s="660"/>
      <c r="L38" s="660"/>
      <c r="M38" s="660"/>
      <c r="N38" s="660"/>
      <c r="O38" s="660"/>
      <c r="P38" s="660"/>
      <c r="Q38" s="660"/>
      <c r="R38" s="660"/>
      <c r="S38" s="660"/>
      <c r="T38" s="660"/>
      <c r="U38" s="660"/>
      <c r="V38" s="660"/>
      <c r="W38" s="660"/>
      <c r="X38" s="660"/>
    </row>
    <row r="39" spans="1:24">
      <c r="B39" s="111"/>
      <c r="C39" s="659"/>
      <c r="D39" s="660"/>
      <c r="E39" s="660"/>
      <c r="F39" s="660"/>
      <c r="G39" s="660"/>
      <c r="H39" s="660"/>
      <c r="I39" s="660"/>
      <c r="J39" s="660"/>
      <c r="K39" s="660"/>
      <c r="L39" s="660"/>
      <c r="M39" s="660"/>
      <c r="N39" s="660"/>
      <c r="O39" s="660"/>
      <c r="P39" s="660"/>
      <c r="Q39" s="660"/>
      <c r="R39" s="660"/>
      <c r="S39" s="660"/>
      <c r="T39" s="660"/>
      <c r="U39" s="660"/>
      <c r="V39" s="660"/>
      <c r="W39" s="660"/>
      <c r="X39" s="660"/>
    </row>
  </sheetData>
  <mergeCells count="5">
    <mergeCell ref="A1:X1"/>
    <mergeCell ref="B4:C5"/>
    <mergeCell ref="D4:W4"/>
    <mergeCell ref="X4:X5"/>
    <mergeCell ref="B29:C29"/>
  </mergeCells>
  <phoneticPr fontId="2"/>
  <pageMargins left="0.78740157480314965" right="0.78740157480314965" top="0.98425196850393704" bottom="0.78740157480314965" header="0.59055118110236227" footer="0.39370078740157483"/>
  <headerFooter alignWithMargins="0">
    <oddHeader>&amp;R（様式&amp;A）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98"/>
  <sheetViews>
    <sheetView view="pageBreakPreview" topLeftCell="A21" zoomScale="80" zoomScaleNormal="130" zoomScaleSheetLayoutView="80" zoomScalePageLayoutView="90" workbookViewId="0">
      <selection activeCell="F65" sqref="F65"/>
    </sheetView>
  </sheetViews>
  <sheetFormatPr defaultRowHeight="13.5"/>
  <cols>
    <col min="1" max="2" width="7.5" style="176" customWidth="1"/>
    <col min="3" max="3" width="26.75" style="176" customWidth="1"/>
    <col min="4" max="4" width="11.875" style="176" customWidth="1"/>
    <col min="5" max="5" width="20" style="176" customWidth="1"/>
    <col min="6" max="6" width="40" style="176" customWidth="1"/>
    <col min="7" max="8" width="20" style="176" customWidth="1"/>
    <col min="9" max="12" width="10" style="176" customWidth="1"/>
    <col min="13" max="16384" width="9" style="176"/>
  </cols>
  <sheetData>
    <row r="1" spans="1:45" s="458" customFormat="1" ht="21" customHeight="1">
      <c r="A1" s="205" t="s">
        <v>236</v>
      </c>
      <c r="B1" s="451"/>
      <c r="C1" s="456"/>
      <c r="D1" s="456"/>
      <c r="E1" s="456"/>
      <c r="F1" s="456"/>
      <c r="G1" s="456"/>
      <c r="H1" s="456"/>
      <c r="I1" s="456"/>
      <c r="J1" s="456"/>
      <c r="K1" s="456"/>
      <c r="L1" s="457"/>
    </row>
    <row r="2" spans="1:45" s="461" customFormat="1">
      <c r="A2" s="509" t="s">
        <v>238</v>
      </c>
      <c r="B2" s="510"/>
      <c r="C2" s="470"/>
      <c r="D2" s="470"/>
      <c r="E2" s="470"/>
      <c r="F2" s="459"/>
      <c r="G2" s="459"/>
      <c r="H2" s="459"/>
      <c r="I2" s="459"/>
      <c r="J2" s="459"/>
      <c r="K2" s="459"/>
      <c r="L2" s="460"/>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c r="AN2" s="459"/>
      <c r="AO2" s="459"/>
      <c r="AP2" s="459"/>
      <c r="AQ2" s="459"/>
      <c r="AR2" s="459"/>
      <c r="AS2" s="459"/>
    </row>
    <row r="3" spans="1:45" s="461" customFormat="1" ht="11.25">
      <c r="A3" s="462"/>
      <c r="B3" s="459"/>
      <c r="C3" s="459"/>
      <c r="D3" s="459"/>
      <c r="E3" s="459"/>
      <c r="F3" s="459"/>
      <c r="G3" s="459"/>
      <c r="H3" s="459"/>
      <c r="I3" s="459"/>
      <c r="J3" s="459"/>
      <c r="K3" s="459"/>
      <c r="L3" s="460"/>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row>
    <row r="4" spans="1:45" s="461" customFormat="1" ht="12" thickBot="1">
      <c r="A4" s="462"/>
      <c r="B4" s="459"/>
      <c r="C4" s="459"/>
      <c r="D4" s="459"/>
      <c r="E4" s="459"/>
      <c r="F4" s="459"/>
      <c r="G4" s="463"/>
      <c r="H4" s="459"/>
      <c r="I4" s="459"/>
      <c r="J4" s="459"/>
      <c r="K4" s="463"/>
      <c r="L4" s="460"/>
      <c r="N4" s="459"/>
      <c r="O4" s="459"/>
      <c r="P4" s="459"/>
      <c r="Q4" s="459"/>
      <c r="R4" s="459"/>
      <c r="S4" s="459"/>
      <c r="T4" s="459"/>
      <c r="U4" s="459"/>
      <c r="V4" s="459"/>
      <c r="W4" s="459"/>
      <c r="X4" s="459"/>
      <c r="Y4" s="459"/>
      <c r="Z4" s="459"/>
      <c r="AA4" s="459"/>
      <c r="AB4" s="459"/>
      <c r="AC4" s="459"/>
      <c r="AD4" s="459"/>
      <c r="AE4" s="459"/>
      <c r="AF4" s="459"/>
      <c r="AG4" s="459"/>
      <c r="AH4" s="459"/>
      <c r="AI4" s="459"/>
      <c r="AJ4" s="459"/>
      <c r="AK4" s="459"/>
      <c r="AL4" s="459"/>
      <c r="AM4" s="459"/>
      <c r="AN4" s="459"/>
      <c r="AO4" s="459"/>
      <c r="AP4" s="459"/>
      <c r="AQ4" s="459"/>
      <c r="AR4" s="459"/>
      <c r="AS4" s="459"/>
    </row>
    <row r="5" spans="1:45" s="461" customFormat="1" ht="22.5">
      <c r="A5" s="462"/>
      <c r="B5" s="880" t="s">
        <v>53</v>
      </c>
      <c r="C5" s="881"/>
      <c r="D5" s="464" t="s">
        <v>54</v>
      </c>
      <c r="E5" s="464" t="s">
        <v>197</v>
      </c>
      <c r="F5" s="464" t="s">
        <v>198</v>
      </c>
      <c r="G5" s="465" t="s">
        <v>137</v>
      </c>
      <c r="H5" s="466" t="s">
        <v>138</v>
      </c>
      <c r="I5" s="467"/>
      <c r="J5" s="467"/>
      <c r="K5" s="468"/>
      <c r="L5" s="469"/>
      <c r="N5" s="459"/>
      <c r="O5" s="459"/>
      <c r="P5" s="459"/>
      <c r="Q5" s="459"/>
      <c r="R5" s="459"/>
      <c r="S5" s="459"/>
      <c r="T5" s="459"/>
      <c r="U5" s="459"/>
      <c r="V5" s="459"/>
      <c r="W5" s="459"/>
      <c r="X5" s="459"/>
      <c r="Y5" s="459"/>
      <c r="Z5" s="459"/>
      <c r="AA5" s="459"/>
      <c r="AB5" s="459"/>
      <c r="AC5" s="459"/>
      <c r="AD5" s="459"/>
      <c r="AE5" s="459"/>
      <c r="AF5" s="459"/>
      <c r="AG5" s="459"/>
      <c r="AH5" s="459"/>
      <c r="AI5" s="459"/>
      <c r="AJ5" s="459"/>
      <c r="AK5" s="459"/>
      <c r="AL5" s="459"/>
      <c r="AM5" s="459"/>
      <c r="AN5" s="459"/>
      <c r="AO5" s="459"/>
      <c r="AP5" s="459"/>
      <c r="AQ5" s="459"/>
      <c r="AR5" s="459"/>
      <c r="AS5" s="459"/>
    </row>
    <row r="6" spans="1:45" s="461" customFormat="1" ht="28.5" customHeight="1">
      <c r="A6" s="462"/>
      <c r="B6" s="882" t="s">
        <v>237</v>
      </c>
      <c r="C6" s="525"/>
      <c r="D6" s="525"/>
      <c r="E6" s="525"/>
      <c r="F6" s="525"/>
      <c r="G6" s="525"/>
      <c r="H6" s="526"/>
      <c r="I6" s="470"/>
      <c r="J6" s="470"/>
      <c r="K6" s="470"/>
      <c r="L6" s="46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row>
    <row r="7" spans="1:45" s="461" customFormat="1" ht="28.5" customHeight="1">
      <c r="A7" s="462"/>
      <c r="B7" s="878"/>
      <c r="C7" s="471"/>
      <c r="D7" s="471"/>
      <c r="E7" s="471"/>
      <c r="F7" s="471"/>
      <c r="G7" s="471"/>
      <c r="H7" s="527"/>
      <c r="I7" s="470"/>
      <c r="J7" s="470"/>
      <c r="K7" s="470"/>
      <c r="L7" s="469"/>
      <c r="N7" s="459"/>
      <c r="O7" s="459"/>
      <c r="P7" s="459"/>
      <c r="Q7" s="459"/>
      <c r="R7" s="459"/>
      <c r="S7" s="459"/>
      <c r="T7" s="459"/>
      <c r="U7" s="459"/>
      <c r="V7" s="459"/>
      <c r="W7" s="459"/>
      <c r="X7" s="459"/>
      <c r="Y7" s="459"/>
      <c r="Z7" s="459"/>
      <c r="AA7" s="459"/>
      <c r="AB7" s="459"/>
      <c r="AC7" s="459"/>
      <c r="AD7" s="459"/>
      <c r="AE7" s="459"/>
      <c r="AF7" s="459"/>
      <c r="AG7" s="459"/>
      <c r="AH7" s="459"/>
      <c r="AI7" s="459"/>
      <c r="AJ7" s="459"/>
      <c r="AK7" s="459"/>
      <c r="AL7" s="459"/>
      <c r="AM7" s="459"/>
      <c r="AN7" s="459"/>
      <c r="AO7" s="459"/>
      <c r="AP7" s="459"/>
      <c r="AQ7" s="459"/>
      <c r="AR7" s="459"/>
      <c r="AS7" s="459"/>
    </row>
    <row r="8" spans="1:45" s="461" customFormat="1" ht="28.5" customHeight="1">
      <c r="A8" s="462"/>
      <c r="B8" s="878"/>
      <c r="C8" s="471"/>
      <c r="D8" s="471"/>
      <c r="E8" s="471"/>
      <c r="F8" s="471"/>
      <c r="G8" s="471"/>
      <c r="H8" s="527"/>
      <c r="I8" s="470"/>
      <c r="J8" s="470"/>
      <c r="K8" s="470"/>
      <c r="L8" s="469"/>
      <c r="N8" s="459"/>
      <c r="O8" s="459"/>
      <c r="P8" s="459"/>
      <c r="Q8" s="459"/>
      <c r="R8" s="459"/>
      <c r="S8" s="459"/>
      <c r="T8" s="459"/>
      <c r="U8" s="459"/>
      <c r="V8" s="459"/>
      <c r="W8" s="459"/>
      <c r="X8" s="459"/>
      <c r="Y8" s="459"/>
      <c r="Z8" s="459"/>
      <c r="AA8" s="459"/>
      <c r="AB8" s="459"/>
      <c r="AC8" s="459"/>
      <c r="AD8" s="459"/>
      <c r="AE8" s="459"/>
      <c r="AF8" s="459"/>
      <c r="AG8" s="459"/>
      <c r="AH8" s="459"/>
      <c r="AI8" s="459"/>
      <c r="AJ8" s="459"/>
      <c r="AK8" s="459"/>
      <c r="AL8" s="459"/>
      <c r="AM8" s="459"/>
      <c r="AN8" s="459"/>
      <c r="AO8" s="459"/>
      <c r="AP8" s="459"/>
      <c r="AQ8" s="459"/>
      <c r="AR8" s="459"/>
      <c r="AS8" s="459"/>
    </row>
    <row r="9" spans="1:45" s="461" customFormat="1" ht="28.5" customHeight="1">
      <c r="A9" s="462"/>
      <c r="B9" s="878"/>
      <c r="C9" s="471"/>
      <c r="D9" s="471"/>
      <c r="E9" s="471"/>
      <c r="F9" s="471"/>
      <c r="G9" s="471"/>
      <c r="H9" s="527"/>
      <c r="I9" s="470"/>
      <c r="J9" s="470"/>
      <c r="K9" s="470"/>
      <c r="L9" s="469"/>
      <c r="N9" s="459"/>
      <c r="O9" s="459"/>
      <c r="P9" s="459"/>
      <c r="Q9" s="459"/>
      <c r="R9" s="459"/>
      <c r="S9" s="459"/>
      <c r="T9" s="459"/>
      <c r="U9" s="459"/>
      <c r="V9" s="459"/>
      <c r="W9" s="459"/>
      <c r="X9" s="459"/>
      <c r="Y9" s="459"/>
      <c r="Z9" s="459"/>
      <c r="AA9" s="459"/>
      <c r="AB9" s="459"/>
      <c r="AC9" s="459"/>
      <c r="AD9" s="459"/>
      <c r="AE9" s="459"/>
      <c r="AF9" s="459"/>
      <c r="AG9" s="459"/>
      <c r="AH9" s="459"/>
      <c r="AI9" s="459"/>
      <c r="AJ9" s="459"/>
      <c r="AK9" s="459"/>
      <c r="AL9" s="459"/>
      <c r="AM9" s="459"/>
      <c r="AN9" s="459"/>
      <c r="AO9" s="459"/>
      <c r="AP9" s="459"/>
      <c r="AQ9" s="459"/>
      <c r="AR9" s="459"/>
      <c r="AS9" s="459"/>
    </row>
    <row r="10" spans="1:45" s="461" customFormat="1" ht="28.5" customHeight="1">
      <c r="A10" s="462"/>
      <c r="B10" s="878"/>
      <c r="C10" s="471"/>
      <c r="D10" s="471"/>
      <c r="E10" s="471"/>
      <c r="F10" s="471"/>
      <c r="G10" s="471"/>
      <c r="H10" s="527"/>
      <c r="I10" s="470"/>
      <c r="J10" s="470"/>
      <c r="K10" s="470"/>
      <c r="L10" s="469"/>
      <c r="N10" s="459"/>
      <c r="O10" s="459"/>
      <c r="P10" s="459"/>
      <c r="Q10" s="459"/>
      <c r="R10" s="459"/>
      <c r="S10" s="459"/>
      <c r="T10" s="459"/>
      <c r="U10" s="459"/>
      <c r="V10" s="459"/>
      <c r="W10" s="459"/>
      <c r="X10" s="459"/>
      <c r="Y10" s="459"/>
      <c r="Z10" s="459"/>
      <c r="AA10" s="459"/>
      <c r="AB10" s="459"/>
      <c r="AC10" s="459"/>
      <c r="AD10" s="459"/>
      <c r="AE10" s="459"/>
      <c r="AF10" s="459"/>
      <c r="AG10" s="459"/>
      <c r="AH10" s="459"/>
      <c r="AI10" s="459"/>
      <c r="AJ10" s="459"/>
      <c r="AK10" s="459"/>
      <c r="AL10" s="459"/>
      <c r="AM10" s="459"/>
      <c r="AN10" s="459"/>
      <c r="AO10" s="459"/>
      <c r="AP10" s="459"/>
      <c r="AQ10" s="459"/>
      <c r="AR10" s="459"/>
      <c r="AS10" s="459"/>
    </row>
    <row r="11" spans="1:45" s="461" customFormat="1" ht="28.5" customHeight="1">
      <c r="A11" s="462"/>
      <c r="B11" s="878"/>
      <c r="C11" s="471"/>
      <c r="D11" s="471"/>
      <c r="E11" s="471"/>
      <c r="F11" s="471"/>
      <c r="G11" s="471"/>
      <c r="H11" s="527"/>
      <c r="I11" s="470"/>
      <c r="J11" s="470"/>
      <c r="K11" s="470"/>
      <c r="L11" s="469"/>
      <c r="N11" s="459"/>
      <c r="O11" s="459"/>
      <c r="P11" s="459"/>
      <c r="Q11" s="459"/>
      <c r="R11" s="459"/>
      <c r="S11" s="459"/>
      <c r="T11" s="459"/>
      <c r="U11" s="459"/>
      <c r="V11" s="459"/>
      <c r="W11" s="459"/>
      <c r="X11" s="459"/>
      <c r="Y11" s="459"/>
      <c r="Z11" s="459"/>
      <c r="AA11" s="459"/>
      <c r="AB11" s="459"/>
      <c r="AC11" s="459"/>
      <c r="AD11" s="459"/>
      <c r="AE11" s="459"/>
      <c r="AF11" s="459"/>
      <c r="AG11" s="459"/>
      <c r="AH11" s="459"/>
      <c r="AI11" s="459"/>
      <c r="AJ11" s="459"/>
      <c r="AK11" s="459"/>
      <c r="AL11" s="459"/>
      <c r="AM11" s="459"/>
      <c r="AN11" s="459"/>
      <c r="AO11" s="459"/>
      <c r="AP11" s="459"/>
      <c r="AQ11" s="459"/>
      <c r="AR11" s="459"/>
      <c r="AS11" s="459"/>
    </row>
    <row r="12" spans="1:45" s="461" customFormat="1" ht="28.5" customHeight="1">
      <c r="A12" s="462"/>
      <c r="B12" s="878"/>
      <c r="C12" s="471"/>
      <c r="D12" s="471"/>
      <c r="E12" s="471"/>
      <c r="F12" s="471"/>
      <c r="G12" s="471"/>
      <c r="H12" s="527"/>
      <c r="I12" s="470"/>
      <c r="J12" s="470"/>
      <c r="K12" s="470"/>
      <c r="L12" s="469"/>
      <c r="N12" s="459"/>
      <c r="O12" s="459"/>
      <c r="P12" s="459"/>
      <c r="Q12" s="459"/>
      <c r="R12" s="459"/>
      <c r="S12" s="459"/>
      <c r="T12" s="459"/>
      <c r="U12" s="459"/>
      <c r="V12" s="459"/>
      <c r="W12" s="459"/>
      <c r="X12" s="459"/>
      <c r="Y12" s="459"/>
      <c r="Z12" s="459"/>
      <c r="AA12" s="459"/>
      <c r="AB12" s="459"/>
      <c r="AC12" s="459"/>
      <c r="AD12" s="459"/>
      <c r="AE12" s="459"/>
      <c r="AF12" s="459"/>
      <c r="AG12" s="459"/>
      <c r="AH12" s="459"/>
      <c r="AI12" s="459"/>
      <c r="AJ12" s="459"/>
      <c r="AK12" s="459"/>
      <c r="AL12" s="459"/>
      <c r="AM12" s="459"/>
      <c r="AN12" s="459"/>
      <c r="AO12" s="459"/>
      <c r="AP12" s="459"/>
      <c r="AQ12" s="459"/>
      <c r="AR12" s="459"/>
      <c r="AS12" s="459"/>
    </row>
    <row r="13" spans="1:45" s="461" customFormat="1" ht="28.5" customHeight="1">
      <c r="A13" s="462"/>
      <c r="B13" s="878"/>
      <c r="C13" s="471"/>
      <c r="D13" s="471"/>
      <c r="E13" s="471"/>
      <c r="F13" s="471"/>
      <c r="G13" s="471"/>
      <c r="H13" s="527"/>
      <c r="I13" s="470"/>
      <c r="J13" s="470"/>
      <c r="K13" s="470"/>
      <c r="L13" s="469"/>
      <c r="N13" s="459"/>
      <c r="O13" s="459"/>
      <c r="P13" s="459"/>
      <c r="Q13" s="459"/>
      <c r="R13" s="459"/>
      <c r="S13" s="459"/>
      <c r="T13" s="459"/>
      <c r="U13" s="459"/>
      <c r="V13" s="459"/>
      <c r="W13" s="459"/>
      <c r="X13" s="459"/>
      <c r="Y13" s="459"/>
      <c r="Z13" s="459"/>
      <c r="AA13" s="459"/>
      <c r="AB13" s="459"/>
      <c r="AC13" s="459"/>
      <c r="AD13" s="459"/>
      <c r="AE13" s="459"/>
      <c r="AF13" s="459"/>
      <c r="AG13" s="459"/>
      <c r="AH13" s="459"/>
      <c r="AI13" s="459"/>
      <c r="AJ13" s="459"/>
      <c r="AK13" s="459"/>
      <c r="AL13" s="459"/>
      <c r="AM13" s="459"/>
      <c r="AN13" s="459"/>
      <c r="AO13" s="459"/>
      <c r="AP13" s="459"/>
      <c r="AQ13" s="459"/>
      <c r="AR13" s="459"/>
      <c r="AS13" s="459"/>
    </row>
    <row r="14" spans="1:45" s="461" customFormat="1" ht="28.5" customHeight="1">
      <c r="A14" s="462"/>
      <c r="B14" s="878"/>
      <c r="C14" s="471"/>
      <c r="D14" s="471"/>
      <c r="E14" s="471"/>
      <c r="F14" s="471"/>
      <c r="G14" s="471"/>
      <c r="H14" s="527"/>
      <c r="I14" s="470"/>
      <c r="J14" s="470"/>
      <c r="K14" s="470"/>
      <c r="L14" s="469"/>
      <c r="N14" s="459"/>
      <c r="O14" s="459"/>
      <c r="P14" s="459"/>
      <c r="Q14" s="459"/>
      <c r="R14" s="459"/>
      <c r="S14" s="459"/>
      <c r="T14" s="459"/>
      <c r="U14" s="459"/>
      <c r="V14" s="459"/>
      <c r="W14" s="459"/>
      <c r="X14" s="459"/>
      <c r="Y14" s="459"/>
      <c r="Z14" s="459"/>
      <c r="AA14" s="459"/>
      <c r="AB14" s="459"/>
      <c r="AC14" s="459"/>
      <c r="AD14" s="459"/>
      <c r="AE14" s="459"/>
      <c r="AF14" s="459"/>
      <c r="AG14" s="459"/>
      <c r="AH14" s="459"/>
      <c r="AI14" s="459"/>
      <c r="AJ14" s="459"/>
      <c r="AK14" s="459"/>
      <c r="AL14" s="459"/>
      <c r="AM14" s="459"/>
      <c r="AN14" s="459"/>
      <c r="AO14" s="459"/>
      <c r="AP14" s="459"/>
      <c r="AQ14" s="459"/>
      <c r="AR14" s="459"/>
      <c r="AS14" s="459"/>
    </row>
    <row r="15" spans="1:45" s="461" customFormat="1" ht="28.5" customHeight="1" thickBot="1">
      <c r="A15" s="462"/>
      <c r="B15" s="879"/>
      <c r="C15" s="528"/>
      <c r="D15" s="528"/>
      <c r="E15" s="528"/>
      <c r="F15" s="528"/>
      <c r="G15" s="528"/>
      <c r="H15" s="529"/>
      <c r="I15" s="470"/>
      <c r="J15" s="470"/>
      <c r="K15" s="470"/>
      <c r="L15" s="469"/>
      <c r="N15" s="459"/>
      <c r="O15" s="459"/>
      <c r="P15" s="459"/>
      <c r="Q15" s="459"/>
      <c r="R15" s="459"/>
      <c r="S15" s="459"/>
      <c r="T15" s="459"/>
      <c r="U15" s="459"/>
      <c r="V15" s="459"/>
      <c r="W15" s="459"/>
      <c r="X15" s="459"/>
      <c r="Y15" s="459"/>
      <c r="Z15" s="459"/>
      <c r="AA15" s="459"/>
      <c r="AB15" s="459"/>
      <c r="AC15" s="459"/>
      <c r="AD15" s="459"/>
      <c r="AE15" s="459"/>
      <c r="AF15" s="459"/>
      <c r="AG15" s="459"/>
      <c r="AH15" s="459"/>
      <c r="AI15" s="459"/>
      <c r="AJ15" s="459"/>
      <c r="AK15" s="459"/>
      <c r="AL15" s="459"/>
      <c r="AM15" s="459"/>
      <c r="AN15" s="459"/>
      <c r="AO15" s="459"/>
      <c r="AP15" s="459"/>
      <c r="AQ15" s="459"/>
      <c r="AR15" s="459"/>
      <c r="AS15" s="459"/>
    </row>
    <row r="16" spans="1:45" s="461" customFormat="1" ht="28.5" customHeight="1">
      <c r="A16" s="462"/>
      <c r="B16" s="877" t="s">
        <v>178</v>
      </c>
      <c r="C16" s="472"/>
      <c r="D16" s="472"/>
      <c r="E16" s="472"/>
      <c r="F16" s="472"/>
      <c r="G16" s="530"/>
      <c r="H16" s="531"/>
      <c r="I16" s="470"/>
      <c r="J16" s="470"/>
      <c r="K16" s="470"/>
      <c r="L16" s="469"/>
      <c r="N16" s="459"/>
      <c r="O16" s="459"/>
      <c r="P16" s="459"/>
      <c r="Q16" s="459"/>
      <c r="R16" s="459"/>
      <c r="S16" s="459"/>
      <c r="T16" s="459"/>
      <c r="U16" s="459"/>
      <c r="V16" s="459"/>
      <c r="W16" s="459"/>
      <c r="X16" s="459"/>
      <c r="Y16" s="459"/>
      <c r="Z16" s="459"/>
      <c r="AA16" s="459"/>
      <c r="AB16" s="459"/>
      <c r="AC16" s="459"/>
      <c r="AD16" s="459"/>
      <c r="AE16" s="459"/>
      <c r="AF16" s="459"/>
      <c r="AG16" s="459"/>
      <c r="AH16" s="459"/>
      <c r="AI16" s="459"/>
      <c r="AJ16" s="459"/>
      <c r="AK16" s="459"/>
      <c r="AL16" s="459"/>
      <c r="AM16" s="459"/>
      <c r="AN16" s="459"/>
      <c r="AO16" s="459"/>
      <c r="AP16" s="459"/>
      <c r="AQ16" s="459"/>
      <c r="AR16" s="459"/>
      <c r="AS16" s="459"/>
    </row>
    <row r="17" spans="1:45" s="461" customFormat="1" ht="28.5" customHeight="1">
      <c r="A17" s="462"/>
      <c r="B17" s="878"/>
      <c r="C17" s="471"/>
      <c r="D17" s="471"/>
      <c r="E17" s="471"/>
      <c r="F17" s="471"/>
      <c r="G17" s="532"/>
      <c r="H17" s="533"/>
      <c r="I17" s="470"/>
      <c r="J17" s="470"/>
      <c r="K17" s="470"/>
      <c r="L17" s="469"/>
      <c r="N17" s="459"/>
      <c r="O17" s="459"/>
      <c r="P17" s="459"/>
      <c r="Q17" s="459"/>
      <c r="R17" s="459"/>
      <c r="S17" s="459"/>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row>
    <row r="18" spans="1:45" s="461" customFormat="1" ht="28.5" customHeight="1">
      <c r="A18" s="462"/>
      <c r="B18" s="878"/>
      <c r="C18" s="471"/>
      <c r="D18" s="471"/>
      <c r="E18" s="471"/>
      <c r="F18" s="471"/>
      <c r="G18" s="532"/>
      <c r="H18" s="533"/>
      <c r="I18" s="470"/>
      <c r="J18" s="470"/>
      <c r="K18" s="470"/>
      <c r="L18" s="469"/>
      <c r="N18" s="459"/>
      <c r="O18" s="459"/>
      <c r="P18" s="459"/>
      <c r="Q18" s="459"/>
      <c r="R18" s="459"/>
      <c r="S18" s="459"/>
      <c r="T18" s="459"/>
      <c r="U18" s="459"/>
      <c r="V18" s="459"/>
      <c r="W18" s="459"/>
      <c r="X18" s="459"/>
      <c r="Y18" s="459"/>
      <c r="Z18" s="459"/>
      <c r="AA18" s="459"/>
      <c r="AB18" s="459"/>
      <c r="AC18" s="459"/>
      <c r="AD18" s="459"/>
      <c r="AE18" s="459"/>
      <c r="AF18" s="459"/>
      <c r="AG18" s="459"/>
      <c r="AH18" s="459"/>
      <c r="AI18" s="459"/>
      <c r="AJ18" s="459"/>
      <c r="AK18" s="459"/>
      <c r="AL18" s="459"/>
      <c r="AM18" s="459"/>
      <c r="AN18" s="459"/>
      <c r="AO18" s="459"/>
      <c r="AP18" s="459"/>
      <c r="AQ18" s="459"/>
      <c r="AR18" s="459"/>
      <c r="AS18" s="459"/>
    </row>
    <row r="19" spans="1:45" s="461" customFormat="1" ht="28.5" customHeight="1">
      <c r="A19" s="462"/>
      <c r="B19" s="878"/>
      <c r="C19" s="471"/>
      <c r="D19" s="471"/>
      <c r="E19" s="471"/>
      <c r="F19" s="471"/>
      <c r="G19" s="532"/>
      <c r="H19" s="533"/>
      <c r="I19" s="470"/>
      <c r="J19" s="470"/>
      <c r="K19" s="470"/>
      <c r="L19" s="469"/>
      <c r="N19" s="459"/>
      <c r="O19" s="459"/>
      <c r="P19" s="459"/>
      <c r="Q19" s="459"/>
      <c r="R19" s="459"/>
      <c r="S19" s="459"/>
      <c r="T19" s="459"/>
      <c r="U19" s="459"/>
      <c r="V19" s="459"/>
      <c r="W19" s="459"/>
      <c r="X19" s="459"/>
      <c r="Y19" s="459"/>
      <c r="Z19" s="459"/>
      <c r="AA19" s="459"/>
      <c r="AB19" s="459"/>
      <c r="AC19" s="459"/>
      <c r="AD19" s="459"/>
      <c r="AE19" s="459"/>
      <c r="AF19" s="459"/>
      <c r="AG19" s="459"/>
      <c r="AH19" s="459"/>
      <c r="AI19" s="459"/>
      <c r="AJ19" s="459"/>
      <c r="AK19" s="459"/>
      <c r="AL19" s="459"/>
      <c r="AM19" s="459"/>
      <c r="AN19" s="459"/>
      <c r="AO19" s="459"/>
      <c r="AP19" s="459"/>
      <c r="AQ19" s="459"/>
      <c r="AR19" s="459"/>
      <c r="AS19" s="459"/>
    </row>
    <row r="20" spans="1:45" s="461" customFormat="1" ht="28.5" customHeight="1">
      <c r="A20" s="462"/>
      <c r="B20" s="878"/>
      <c r="C20" s="471"/>
      <c r="D20" s="471"/>
      <c r="E20" s="471"/>
      <c r="F20" s="471"/>
      <c r="G20" s="532"/>
      <c r="H20" s="533"/>
      <c r="I20" s="470"/>
      <c r="J20" s="470"/>
      <c r="K20" s="470"/>
      <c r="L20" s="469"/>
      <c r="N20" s="459"/>
      <c r="O20" s="459"/>
      <c r="P20" s="459"/>
      <c r="Q20" s="459"/>
      <c r="R20" s="459"/>
      <c r="S20" s="459"/>
      <c r="T20" s="459"/>
      <c r="U20" s="459"/>
      <c r="V20" s="459"/>
      <c r="W20" s="459"/>
      <c r="X20" s="459"/>
      <c r="Y20" s="459"/>
      <c r="Z20" s="459"/>
      <c r="AA20" s="459"/>
      <c r="AB20" s="459"/>
      <c r="AC20" s="459"/>
      <c r="AD20" s="459"/>
      <c r="AE20" s="459"/>
      <c r="AF20" s="459"/>
      <c r="AG20" s="459"/>
      <c r="AH20" s="459"/>
      <c r="AI20" s="459"/>
      <c r="AJ20" s="459"/>
      <c r="AK20" s="459"/>
      <c r="AL20" s="459"/>
      <c r="AM20" s="459"/>
      <c r="AN20" s="459"/>
      <c r="AO20" s="459"/>
      <c r="AP20" s="459"/>
      <c r="AQ20" s="459"/>
      <c r="AR20" s="459"/>
      <c r="AS20" s="459"/>
    </row>
    <row r="21" spans="1:45" s="461" customFormat="1" ht="28.5" customHeight="1">
      <c r="A21" s="462"/>
      <c r="B21" s="878"/>
      <c r="C21" s="471"/>
      <c r="D21" s="471"/>
      <c r="E21" s="471"/>
      <c r="F21" s="471"/>
      <c r="G21" s="532"/>
      <c r="H21" s="533"/>
      <c r="I21" s="470"/>
      <c r="J21" s="470"/>
      <c r="K21" s="470"/>
      <c r="L21" s="469"/>
      <c r="N21" s="459"/>
      <c r="O21" s="459"/>
      <c r="P21" s="459"/>
      <c r="Q21" s="459"/>
      <c r="R21" s="459"/>
      <c r="S21" s="459"/>
      <c r="T21" s="459"/>
      <c r="U21" s="459"/>
      <c r="V21" s="459"/>
      <c r="W21" s="459"/>
      <c r="X21" s="459"/>
      <c r="Y21" s="459"/>
      <c r="Z21" s="459"/>
      <c r="AA21" s="459"/>
      <c r="AB21" s="459"/>
      <c r="AC21" s="459"/>
      <c r="AD21" s="459"/>
      <c r="AE21" s="459"/>
      <c r="AF21" s="459"/>
      <c r="AG21" s="459"/>
      <c r="AH21" s="459"/>
      <c r="AI21" s="459"/>
      <c r="AJ21" s="459"/>
      <c r="AK21" s="459"/>
      <c r="AL21" s="459"/>
      <c r="AM21" s="459"/>
      <c r="AN21" s="459"/>
      <c r="AO21" s="459"/>
      <c r="AP21" s="459"/>
      <c r="AQ21" s="459"/>
      <c r="AR21" s="459"/>
      <c r="AS21" s="459"/>
    </row>
    <row r="22" spans="1:45" s="461" customFormat="1" ht="28.5" customHeight="1">
      <c r="A22" s="462"/>
      <c r="B22" s="878"/>
      <c r="C22" s="471"/>
      <c r="D22" s="471"/>
      <c r="E22" s="471"/>
      <c r="F22" s="471"/>
      <c r="G22" s="532"/>
      <c r="H22" s="533"/>
      <c r="I22" s="470"/>
      <c r="J22" s="470"/>
      <c r="K22" s="470"/>
      <c r="L22" s="469"/>
      <c r="N22" s="459"/>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59"/>
      <c r="AL22" s="459"/>
      <c r="AM22" s="459"/>
      <c r="AN22" s="459"/>
      <c r="AO22" s="459"/>
      <c r="AP22" s="459"/>
      <c r="AQ22" s="459"/>
      <c r="AR22" s="459"/>
      <c r="AS22" s="459"/>
    </row>
    <row r="23" spans="1:45" s="461" customFormat="1" ht="28.5" customHeight="1">
      <c r="A23" s="462"/>
      <c r="B23" s="878"/>
      <c r="C23" s="471"/>
      <c r="D23" s="471"/>
      <c r="E23" s="471"/>
      <c r="F23" s="471"/>
      <c r="G23" s="532"/>
      <c r="H23" s="533"/>
      <c r="I23" s="470"/>
      <c r="J23" s="470"/>
      <c r="K23" s="470"/>
      <c r="L23" s="469"/>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59"/>
      <c r="AM23" s="459"/>
      <c r="AN23" s="459"/>
      <c r="AO23" s="459"/>
      <c r="AP23" s="459"/>
      <c r="AQ23" s="459"/>
      <c r="AR23" s="459"/>
      <c r="AS23" s="459"/>
    </row>
    <row r="24" spans="1:45" s="461" customFormat="1" ht="28.5" customHeight="1">
      <c r="A24" s="462"/>
      <c r="B24" s="878"/>
      <c r="C24" s="471"/>
      <c r="D24" s="471"/>
      <c r="E24" s="471"/>
      <c r="F24" s="471"/>
      <c r="G24" s="532"/>
      <c r="H24" s="533"/>
      <c r="I24" s="470"/>
      <c r="J24" s="470"/>
      <c r="K24" s="470"/>
      <c r="L24" s="469"/>
      <c r="N24" s="459"/>
      <c r="O24" s="459"/>
      <c r="P24" s="459"/>
      <c r="Q24" s="459"/>
      <c r="R24" s="459"/>
      <c r="S24" s="459"/>
      <c r="T24" s="459"/>
      <c r="U24" s="459"/>
      <c r="V24" s="459"/>
      <c r="W24" s="459"/>
      <c r="X24" s="459"/>
      <c r="Y24" s="459"/>
      <c r="Z24" s="459"/>
      <c r="AA24" s="459"/>
      <c r="AB24" s="459"/>
      <c r="AC24" s="459"/>
      <c r="AD24" s="459"/>
      <c r="AE24" s="459"/>
      <c r="AF24" s="459"/>
      <c r="AG24" s="459"/>
      <c r="AH24" s="459"/>
      <c r="AI24" s="459"/>
      <c r="AJ24" s="459"/>
      <c r="AK24" s="459"/>
      <c r="AL24" s="459"/>
      <c r="AM24" s="459"/>
      <c r="AN24" s="459"/>
      <c r="AO24" s="459"/>
      <c r="AP24" s="459"/>
      <c r="AQ24" s="459"/>
      <c r="AR24" s="459"/>
      <c r="AS24" s="459"/>
    </row>
    <row r="25" spans="1:45" s="461" customFormat="1" ht="28.5" customHeight="1" thickBot="1">
      <c r="A25" s="462"/>
      <c r="B25" s="879"/>
      <c r="C25" s="473"/>
      <c r="D25" s="473"/>
      <c r="E25" s="473"/>
      <c r="F25" s="473"/>
      <c r="G25" s="534"/>
      <c r="H25" s="535"/>
      <c r="I25" s="470"/>
      <c r="J25" s="470"/>
      <c r="K25" s="470"/>
      <c r="L25" s="469"/>
      <c r="N25" s="459"/>
      <c r="O25" s="459"/>
      <c r="P25" s="459"/>
      <c r="Q25" s="459"/>
      <c r="R25" s="459"/>
      <c r="S25" s="459"/>
      <c r="T25" s="459"/>
      <c r="U25" s="459"/>
      <c r="V25" s="459"/>
      <c r="W25" s="459"/>
      <c r="X25" s="459"/>
      <c r="Y25" s="459"/>
      <c r="Z25" s="459"/>
      <c r="AA25" s="459"/>
      <c r="AB25" s="459"/>
      <c r="AC25" s="459"/>
      <c r="AD25" s="459"/>
      <c r="AE25" s="459"/>
      <c r="AF25" s="459"/>
      <c r="AG25" s="459"/>
      <c r="AH25" s="459"/>
      <c r="AI25" s="459"/>
      <c r="AJ25" s="459"/>
      <c r="AK25" s="459"/>
      <c r="AL25" s="459"/>
      <c r="AM25" s="459"/>
      <c r="AN25" s="459"/>
      <c r="AO25" s="459"/>
      <c r="AP25" s="459"/>
      <c r="AQ25" s="459"/>
      <c r="AR25" s="459"/>
      <c r="AS25" s="459"/>
    </row>
    <row r="26" spans="1:45" s="461" customFormat="1" ht="11.25">
      <c r="A26" s="462"/>
      <c r="B26" s="459"/>
      <c r="C26" s="459"/>
      <c r="D26" s="459"/>
      <c r="E26" s="459"/>
      <c r="F26" s="459"/>
      <c r="G26" s="459"/>
      <c r="H26" s="459"/>
      <c r="I26" s="470"/>
      <c r="J26" s="470"/>
      <c r="K26" s="470"/>
      <c r="L26" s="46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59"/>
      <c r="AL26" s="459"/>
      <c r="AM26" s="459"/>
      <c r="AN26" s="459"/>
      <c r="AO26" s="459"/>
      <c r="AP26" s="459"/>
      <c r="AQ26" s="459"/>
      <c r="AR26" s="459"/>
      <c r="AS26" s="459"/>
    </row>
    <row r="27" spans="1:45" s="461" customFormat="1" ht="11.25">
      <c r="A27" s="462"/>
      <c r="B27" s="459"/>
      <c r="C27" s="459"/>
      <c r="D27" s="459"/>
      <c r="E27" s="459"/>
      <c r="F27" s="459"/>
      <c r="G27" s="459"/>
      <c r="H27" s="459"/>
      <c r="I27" s="470"/>
      <c r="J27" s="470"/>
      <c r="K27" s="474"/>
      <c r="L27" s="469"/>
      <c r="N27" s="459"/>
      <c r="O27" s="459"/>
      <c r="P27" s="459"/>
      <c r="Q27" s="459"/>
      <c r="R27" s="459"/>
      <c r="S27" s="459"/>
      <c r="T27" s="459"/>
      <c r="U27" s="459"/>
      <c r="V27" s="459"/>
      <c r="W27" s="459"/>
      <c r="X27" s="459"/>
      <c r="Y27" s="459"/>
      <c r="Z27" s="459"/>
      <c r="AA27" s="459"/>
      <c r="AB27" s="459"/>
      <c r="AC27" s="459"/>
      <c r="AD27" s="459"/>
      <c r="AE27" s="459"/>
      <c r="AF27" s="459"/>
      <c r="AG27" s="459"/>
      <c r="AH27" s="459"/>
      <c r="AI27" s="459"/>
      <c r="AJ27" s="459"/>
      <c r="AK27" s="459"/>
      <c r="AL27" s="459"/>
      <c r="AM27" s="459"/>
      <c r="AN27" s="459"/>
      <c r="AO27" s="459"/>
      <c r="AP27" s="459"/>
      <c r="AQ27" s="459"/>
      <c r="AR27" s="459"/>
      <c r="AS27" s="459"/>
    </row>
    <row r="28" spans="1:45" s="461" customFormat="1" ht="11.25">
      <c r="A28" s="462"/>
      <c r="B28" s="459"/>
      <c r="C28" s="459"/>
      <c r="D28" s="459"/>
      <c r="E28" s="459"/>
      <c r="F28" s="459"/>
      <c r="G28" s="459"/>
      <c r="H28" s="459"/>
      <c r="I28" s="467"/>
      <c r="J28" s="467"/>
      <c r="K28" s="468"/>
      <c r="L28" s="475"/>
      <c r="N28" s="459"/>
      <c r="O28" s="459"/>
      <c r="P28" s="459"/>
      <c r="Q28" s="459"/>
      <c r="R28" s="459"/>
      <c r="S28" s="459"/>
      <c r="T28" s="459"/>
      <c r="U28" s="459"/>
      <c r="V28" s="459"/>
      <c r="W28" s="459"/>
      <c r="X28" s="459"/>
      <c r="Y28" s="459"/>
      <c r="Z28" s="459"/>
      <c r="AA28" s="459"/>
      <c r="AB28" s="459"/>
      <c r="AC28" s="459"/>
      <c r="AD28" s="459"/>
      <c r="AE28" s="459"/>
      <c r="AF28" s="459"/>
      <c r="AG28" s="459"/>
      <c r="AH28" s="459"/>
      <c r="AI28" s="459"/>
      <c r="AJ28" s="459"/>
      <c r="AK28" s="459"/>
      <c r="AL28" s="459"/>
      <c r="AM28" s="459"/>
      <c r="AN28" s="459"/>
      <c r="AO28" s="459"/>
      <c r="AP28" s="459"/>
      <c r="AQ28" s="459"/>
      <c r="AR28" s="459"/>
      <c r="AS28" s="459"/>
    </row>
    <row r="29" spans="1:45" s="461" customFormat="1" ht="11.25">
      <c r="A29" s="462"/>
      <c r="B29" s="459"/>
      <c r="C29" s="459"/>
      <c r="D29" s="459"/>
      <c r="E29" s="459"/>
      <c r="F29" s="459"/>
      <c r="G29" s="459"/>
      <c r="H29" s="459"/>
      <c r="I29" s="470"/>
      <c r="J29" s="470"/>
      <c r="K29" s="470"/>
      <c r="L29" s="469"/>
      <c r="N29" s="459"/>
      <c r="O29" s="459"/>
      <c r="P29" s="459"/>
      <c r="Q29" s="459"/>
      <c r="R29" s="459"/>
      <c r="S29" s="459"/>
      <c r="T29" s="459"/>
      <c r="U29" s="459"/>
      <c r="V29" s="459"/>
      <c r="W29" s="459"/>
      <c r="X29" s="459"/>
      <c r="Y29" s="459"/>
      <c r="Z29" s="459"/>
      <c r="AA29" s="459"/>
      <c r="AB29" s="459"/>
      <c r="AC29" s="459"/>
      <c r="AD29" s="459"/>
      <c r="AE29" s="459"/>
      <c r="AF29" s="459"/>
      <c r="AG29" s="459"/>
      <c r="AH29" s="459"/>
      <c r="AI29" s="459"/>
      <c r="AJ29" s="459"/>
      <c r="AK29" s="459"/>
      <c r="AL29" s="459"/>
      <c r="AM29" s="459"/>
      <c r="AN29" s="459"/>
      <c r="AO29" s="459"/>
      <c r="AP29" s="459"/>
      <c r="AQ29" s="459"/>
      <c r="AR29" s="459"/>
      <c r="AS29" s="459"/>
    </row>
    <row r="30" spans="1:45" s="461" customFormat="1" ht="11.25">
      <c r="A30" s="462"/>
      <c r="B30" s="459"/>
      <c r="C30" s="459"/>
      <c r="D30" s="459"/>
      <c r="E30" s="459"/>
      <c r="F30" s="459"/>
      <c r="G30" s="459"/>
      <c r="H30" s="459"/>
      <c r="I30" s="470"/>
      <c r="J30" s="470"/>
      <c r="K30" s="470"/>
      <c r="L30" s="469"/>
      <c r="N30" s="459"/>
      <c r="O30" s="459"/>
      <c r="P30" s="459"/>
      <c r="Q30" s="459"/>
      <c r="R30" s="459"/>
      <c r="S30" s="459"/>
      <c r="T30" s="459"/>
      <c r="U30" s="459"/>
      <c r="V30" s="459"/>
      <c r="W30" s="459"/>
      <c r="X30" s="459"/>
      <c r="Y30" s="459"/>
      <c r="Z30" s="459"/>
      <c r="AA30" s="459"/>
      <c r="AB30" s="459"/>
      <c r="AC30" s="459"/>
      <c r="AD30" s="459"/>
      <c r="AE30" s="459"/>
      <c r="AF30" s="459"/>
      <c r="AG30" s="459"/>
      <c r="AH30" s="459"/>
      <c r="AI30" s="459"/>
      <c r="AJ30" s="459"/>
      <c r="AK30" s="459"/>
      <c r="AL30" s="459"/>
      <c r="AM30" s="459"/>
      <c r="AN30" s="459"/>
      <c r="AO30" s="459"/>
      <c r="AP30" s="459"/>
      <c r="AQ30" s="459"/>
      <c r="AR30" s="459"/>
      <c r="AS30" s="459"/>
    </row>
    <row r="31" spans="1:45" s="461" customFormat="1" ht="11.25">
      <c r="A31" s="462"/>
      <c r="B31" s="459"/>
      <c r="C31" s="459"/>
      <c r="D31" s="459"/>
      <c r="E31" s="459"/>
      <c r="F31" s="459"/>
      <c r="G31" s="459"/>
      <c r="H31" s="459"/>
      <c r="I31" s="470"/>
      <c r="J31" s="470"/>
      <c r="K31" s="470"/>
      <c r="L31" s="469"/>
      <c r="N31" s="459"/>
      <c r="O31" s="459"/>
      <c r="P31" s="459"/>
      <c r="Q31" s="459"/>
      <c r="R31" s="459"/>
      <c r="S31" s="459"/>
      <c r="T31" s="459"/>
      <c r="U31" s="459"/>
      <c r="V31" s="459"/>
      <c r="W31" s="459"/>
      <c r="X31" s="459"/>
      <c r="Y31" s="459"/>
      <c r="Z31" s="459"/>
      <c r="AA31" s="459"/>
      <c r="AB31" s="459"/>
      <c r="AC31" s="459"/>
      <c r="AD31" s="459"/>
      <c r="AE31" s="459"/>
      <c r="AF31" s="459"/>
      <c r="AG31" s="459"/>
      <c r="AH31" s="459"/>
      <c r="AI31" s="459"/>
      <c r="AJ31" s="459"/>
      <c r="AK31" s="459"/>
      <c r="AL31" s="459"/>
      <c r="AM31" s="459"/>
      <c r="AN31" s="459"/>
      <c r="AO31" s="459"/>
      <c r="AP31" s="459"/>
      <c r="AQ31" s="459"/>
      <c r="AR31" s="459"/>
      <c r="AS31" s="459"/>
    </row>
    <row r="32" spans="1:45" s="461" customFormat="1" ht="11.25">
      <c r="A32" s="462"/>
      <c r="B32" s="459"/>
      <c r="C32" s="459"/>
      <c r="D32" s="459"/>
      <c r="E32" s="459"/>
      <c r="F32" s="459"/>
      <c r="G32" s="459"/>
      <c r="H32" s="459"/>
      <c r="I32" s="470"/>
      <c r="J32" s="470"/>
      <c r="K32" s="470"/>
      <c r="L32" s="469"/>
      <c r="N32" s="459"/>
      <c r="O32" s="459"/>
      <c r="P32" s="459"/>
      <c r="Q32" s="459"/>
      <c r="R32" s="459"/>
      <c r="S32" s="459"/>
      <c r="T32" s="459"/>
      <c r="U32" s="459"/>
      <c r="V32" s="459"/>
      <c r="W32" s="459"/>
      <c r="X32" s="459"/>
      <c r="Y32" s="459"/>
      <c r="Z32" s="459"/>
      <c r="AA32" s="459"/>
      <c r="AB32" s="459"/>
      <c r="AC32" s="459"/>
      <c r="AD32" s="459"/>
      <c r="AE32" s="459"/>
      <c r="AF32" s="459"/>
      <c r="AG32" s="459"/>
      <c r="AH32" s="459"/>
      <c r="AI32" s="459"/>
      <c r="AJ32" s="459"/>
      <c r="AK32" s="459"/>
      <c r="AL32" s="459"/>
      <c r="AM32" s="459"/>
      <c r="AN32" s="459"/>
      <c r="AO32" s="459"/>
      <c r="AP32" s="459"/>
      <c r="AQ32" s="459"/>
      <c r="AR32" s="459"/>
      <c r="AS32" s="459"/>
    </row>
    <row r="33" spans="1:45">
      <c r="A33" s="476"/>
      <c r="B33" s="477"/>
      <c r="C33" s="477"/>
      <c r="D33" s="477"/>
      <c r="E33" s="477"/>
      <c r="F33" s="477"/>
      <c r="G33" s="477"/>
      <c r="H33" s="477"/>
      <c r="I33" s="477"/>
      <c r="J33" s="477"/>
      <c r="K33" s="477"/>
      <c r="L33" s="478"/>
      <c r="N33" s="477"/>
      <c r="O33" s="477"/>
      <c r="P33" s="477"/>
      <c r="Q33" s="477"/>
      <c r="R33" s="477"/>
      <c r="S33" s="477"/>
      <c r="T33" s="477"/>
      <c r="U33" s="477"/>
      <c r="V33" s="477"/>
      <c r="W33" s="477"/>
      <c r="X33" s="477"/>
      <c r="Y33" s="477"/>
      <c r="Z33" s="477"/>
      <c r="AA33" s="477"/>
      <c r="AB33" s="477"/>
      <c r="AC33" s="477"/>
      <c r="AD33" s="477"/>
      <c r="AE33" s="477"/>
      <c r="AF33" s="477"/>
      <c r="AG33" s="477"/>
      <c r="AH33" s="477"/>
      <c r="AI33" s="477"/>
      <c r="AJ33" s="477"/>
      <c r="AK33" s="477"/>
      <c r="AL33" s="477"/>
      <c r="AM33" s="477"/>
      <c r="AN33" s="477"/>
      <c r="AO33" s="477"/>
      <c r="AP33" s="477"/>
      <c r="AQ33" s="477"/>
      <c r="AR33" s="477"/>
      <c r="AS33" s="477"/>
    </row>
    <row r="34" spans="1:45">
      <c r="A34" s="479"/>
      <c r="B34" s="480"/>
      <c r="C34" s="480"/>
      <c r="D34" s="480"/>
      <c r="E34" s="480"/>
      <c r="F34" s="480"/>
      <c r="G34" s="480"/>
      <c r="H34" s="480"/>
      <c r="I34" s="480"/>
      <c r="J34" s="480"/>
      <c r="K34" s="480"/>
      <c r="L34" s="481"/>
      <c r="N34" s="477"/>
      <c r="O34" s="477"/>
      <c r="P34" s="477"/>
      <c r="Q34" s="477"/>
      <c r="R34" s="477"/>
      <c r="S34" s="477"/>
      <c r="T34" s="477"/>
      <c r="U34" s="477"/>
      <c r="V34" s="477"/>
      <c r="W34" s="477"/>
      <c r="X34" s="477"/>
      <c r="Y34" s="477"/>
      <c r="Z34" s="477"/>
      <c r="AA34" s="477"/>
      <c r="AB34" s="477"/>
      <c r="AC34" s="477"/>
      <c r="AD34" s="477"/>
      <c r="AE34" s="477"/>
      <c r="AF34" s="477"/>
      <c r="AG34" s="477"/>
      <c r="AH34" s="477"/>
      <c r="AI34" s="477"/>
      <c r="AJ34" s="477"/>
      <c r="AK34" s="477"/>
      <c r="AL34" s="477"/>
      <c r="AM34" s="477"/>
      <c r="AN34" s="477"/>
      <c r="AO34" s="477"/>
      <c r="AP34" s="477"/>
      <c r="AQ34" s="477"/>
      <c r="AR34" s="477"/>
      <c r="AS34" s="477"/>
    </row>
    <row r="35" spans="1:45">
      <c r="N35" s="477"/>
      <c r="O35" s="477"/>
      <c r="P35" s="477"/>
      <c r="Q35" s="477"/>
      <c r="R35" s="477"/>
      <c r="S35" s="477"/>
      <c r="T35" s="477"/>
      <c r="U35" s="477"/>
      <c r="V35" s="477"/>
      <c r="W35" s="477"/>
      <c r="X35" s="477"/>
      <c r="Y35" s="477"/>
      <c r="Z35" s="477"/>
      <c r="AA35" s="477"/>
      <c r="AB35" s="477"/>
      <c r="AC35" s="477"/>
      <c r="AD35" s="477"/>
      <c r="AE35" s="477"/>
      <c r="AF35" s="477"/>
      <c r="AG35" s="477"/>
      <c r="AH35" s="477"/>
      <c r="AI35" s="477"/>
      <c r="AJ35" s="477"/>
      <c r="AK35" s="477"/>
      <c r="AL35" s="477"/>
      <c r="AM35" s="477"/>
      <c r="AN35" s="477"/>
      <c r="AO35" s="477"/>
      <c r="AP35" s="477"/>
      <c r="AQ35" s="477"/>
      <c r="AR35" s="477"/>
      <c r="AS35" s="477"/>
    </row>
    <row r="36" spans="1:45">
      <c r="A36" s="2" t="s">
        <v>304</v>
      </c>
      <c r="N36" s="477"/>
      <c r="O36" s="477"/>
      <c r="P36" s="477"/>
      <c r="Q36" s="477"/>
      <c r="R36" s="477"/>
      <c r="S36" s="477"/>
      <c r="T36" s="477"/>
      <c r="U36" s="477"/>
      <c r="V36" s="477"/>
      <c r="W36" s="477"/>
      <c r="X36" s="477"/>
      <c r="Y36" s="477"/>
      <c r="Z36" s="477"/>
      <c r="AA36" s="477"/>
      <c r="AB36" s="477"/>
      <c r="AC36" s="477"/>
      <c r="AD36" s="477"/>
      <c r="AE36" s="477"/>
      <c r="AF36" s="477"/>
      <c r="AG36" s="477"/>
      <c r="AH36" s="477"/>
      <c r="AI36" s="477"/>
      <c r="AJ36" s="477"/>
      <c r="AK36" s="477"/>
      <c r="AL36" s="477"/>
      <c r="AM36" s="477"/>
      <c r="AN36" s="477"/>
      <c r="AO36" s="477"/>
      <c r="AP36" s="477"/>
      <c r="AQ36" s="477"/>
      <c r="AR36" s="477"/>
      <c r="AS36" s="477"/>
    </row>
    <row r="37" spans="1:45" ht="21" customHeight="1">
      <c r="N37" s="477"/>
      <c r="O37" s="477"/>
      <c r="P37" s="477"/>
      <c r="Q37" s="477"/>
      <c r="R37" s="477"/>
      <c r="S37" s="477"/>
      <c r="T37" s="477"/>
      <c r="U37" s="477"/>
      <c r="V37" s="477"/>
      <c r="W37" s="477"/>
      <c r="X37" s="477"/>
      <c r="Y37" s="477"/>
      <c r="Z37" s="477"/>
      <c r="AA37" s="477"/>
      <c r="AB37" s="477"/>
      <c r="AC37" s="477"/>
      <c r="AD37" s="477"/>
      <c r="AE37" s="477"/>
      <c r="AF37" s="477"/>
      <c r="AG37" s="477"/>
      <c r="AH37" s="477"/>
      <c r="AI37" s="477"/>
      <c r="AJ37" s="477"/>
      <c r="AK37" s="477"/>
      <c r="AL37" s="477"/>
      <c r="AM37" s="477"/>
      <c r="AN37" s="477"/>
      <c r="AO37" s="477"/>
      <c r="AP37" s="477"/>
      <c r="AQ37" s="477"/>
      <c r="AR37" s="477"/>
      <c r="AS37" s="477"/>
    </row>
    <row r="38" spans="1:45">
      <c r="N38" s="477"/>
      <c r="O38" s="477"/>
      <c r="P38" s="477"/>
      <c r="Q38" s="477"/>
      <c r="R38" s="477"/>
      <c r="S38" s="477"/>
      <c r="T38" s="477"/>
      <c r="U38" s="477"/>
      <c r="V38" s="477"/>
      <c r="W38" s="477"/>
      <c r="X38" s="477"/>
      <c r="Y38" s="477"/>
      <c r="Z38" s="477"/>
      <c r="AA38" s="477"/>
      <c r="AB38" s="477"/>
      <c r="AC38" s="477"/>
      <c r="AD38" s="477"/>
      <c r="AE38" s="477"/>
      <c r="AF38" s="477"/>
      <c r="AG38" s="477"/>
      <c r="AH38" s="477"/>
      <c r="AI38" s="477"/>
      <c r="AJ38" s="477"/>
      <c r="AK38" s="477"/>
      <c r="AL38" s="477"/>
      <c r="AM38" s="477"/>
      <c r="AN38" s="477"/>
      <c r="AO38" s="477"/>
      <c r="AP38" s="477"/>
      <c r="AQ38" s="477"/>
      <c r="AR38" s="477"/>
      <c r="AS38" s="477"/>
    </row>
    <row r="39" spans="1:45">
      <c r="N39" s="477"/>
      <c r="O39" s="477"/>
      <c r="P39" s="477"/>
      <c r="Q39" s="477"/>
      <c r="R39" s="477"/>
      <c r="S39" s="477"/>
      <c r="T39" s="477"/>
      <c r="U39" s="477"/>
      <c r="V39" s="477"/>
      <c r="W39" s="477"/>
      <c r="X39" s="477"/>
      <c r="Y39" s="477"/>
      <c r="Z39" s="477"/>
      <c r="AA39" s="477"/>
      <c r="AB39" s="477"/>
      <c r="AC39" s="477"/>
      <c r="AD39" s="477"/>
      <c r="AE39" s="477"/>
      <c r="AF39" s="477"/>
      <c r="AG39" s="477"/>
      <c r="AH39" s="477"/>
      <c r="AI39" s="477"/>
      <c r="AJ39" s="477"/>
      <c r="AK39" s="477"/>
      <c r="AL39" s="477"/>
      <c r="AM39" s="477"/>
      <c r="AN39" s="477"/>
      <c r="AO39" s="477"/>
      <c r="AP39" s="477"/>
      <c r="AQ39" s="477"/>
      <c r="AR39" s="477"/>
      <c r="AS39" s="477"/>
    </row>
    <row r="40" spans="1:45">
      <c r="N40" s="477"/>
      <c r="O40" s="477"/>
      <c r="P40" s="477"/>
      <c r="Q40" s="477"/>
      <c r="R40" s="477"/>
      <c r="S40" s="477"/>
      <c r="T40" s="477"/>
      <c r="U40" s="477"/>
      <c r="V40" s="477"/>
      <c r="W40" s="477"/>
      <c r="X40" s="477"/>
      <c r="Y40" s="477"/>
      <c r="Z40" s="477"/>
      <c r="AA40" s="477"/>
      <c r="AB40" s="477"/>
      <c r="AC40" s="477"/>
      <c r="AD40" s="477"/>
      <c r="AE40" s="477"/>
      <c r="AF40" s="477"/>
      <c r="AG40" s="477"/>
      <c r="AH40" s="477"/>
      <c r="AI40" s="477"/>
      <c r="AJ40" s="477"/>
      <c r="AK40" s="477"/>
      <c r="AL40" s="477"/>
      <c r="AM40" s="477"/>
      <c r="AN40" s="477"/>
      <c r="AO40" s="477"/>
      <c r="AP40" s="477"/>
      <c r="AQ40" s="477"/>
      <c r="AR40" s="477"/>
      <c r="AS40" s="477"/>
    </row>
    <row r="41" spans="1:45">
      <c r="A41" s="477"/>
      <c r="B41" s="477"/>
      <c r="C41" s="477"/>
      <c r="D41" s="477"/>
      <c r="E41" s="477"/>
      <c r="F41" s="477"/>
      <c r="G41" s="477"/>
      <c r="H41" s="477"/>
      <c r="I41" s="477"/>
      <c r="J41" s="477"/>
      <c r="K41" s="477"/>
      <c r="L41" s="477"/>
      <c r="M41" s="477"/>
      <c r="N41" s="477"/>
      <c r="O41" s="477"/>
      <c r="P41" s="477"/>
      <c r="Q41" s="477"/>
      <c r="R41" s="477"/>
      <c r="S41" s="477"/>
      <c r="T41" s="477"/>
      <c r="U41" s="477"/>
      <c r="V41" s="477"/>
      <c r="W41" s="477"/>
      <c r="X41" s="477"/>
      <c r="Y41" s="477"/>
      <c r="Z41" s="477"/>
      <c r="AA41" s="477"/>
      <c r="AB41" s="477"/>
      <c r="AC41" s="477"/>
      <c r="AD41" s="477"/>
      <c r="AE41" s="477"/>
      <c r="AF41" s="477"/>
      <c r="AG41" s="477"/>
      <c r="AH41" s="477"/>
      <c r="AI41" s="477"/>
      <c r="AJ41" s="477"/>
      <c r="AK41" s="477"/>
      <c r="AL41" s="477"/>
      <c r="AM41" s="477"/>
      <c r="AN41" s="477"/>
      <c r="AO41" s="477"/>
      <c r="AP41" s="477"/>
      <c r="AQ41" s="477"/>
      <c r="AR41" s="477"/>
      <c r="AS41" s="477"/>
    </row>
    <row r="42" spans="1:45">
      <c r="A42" s="477"/>
      <c r="B42" s="477"/>
      <c r="C42" s="477"/>
      <c r="D42" s="477"/>
      <c r="E42" s="477"/>
      <c r="F42" s="477"/>
      <c r="G42" s="477"/>
      <c r="H42" s="477"/>
      <c r="I42" s="477"/>
      <c r="J42" s="477"/>
      <c r="K42" s="477"/>
      <c r="L42" s="477"/>
      <c r="M42" s="477"/>
      <c r="N42" s="477"/>
      <c r="O42" s="477"/>
      <c r="P42" s="477"/>
      <c r="Q42" s="477"/>
      <c r="R42" s="477"/>
      <c r="S42" s="477"/>
      <c r="T42" s="477"/>
      <c r="U42" s="477"/>
      <c r="V42" s="477"/>
      <c r="W42" s="477"/>
      <c r="X42" s="477"/>
      <c r="Y42" s="477"/>
      <c r="Z42" s="477"/>
      <c r="AA42" s="477"/>
      <c r="AB42" s="477"/>
      <c r="AC42" s="477"/>
      <c r="AD42" s="477"/>
      <c r="AE42" s="477"/>
      <c r="AF42" s="477"/>
      <c r="AG42" s="477"/>
      <c r="AH42" s="477"/>
      <c r="AI42" s="477"/>
      <c r="AJ42" s="477"/>
      <c r="AK42" s="477"/>
      <c r="AL42" s="477"/>
      <c r="AM42" s="477"/>
      <c r="AN42" s="477"/>
      <c r="AO42" s="477"/>
      <c r="AP42" s="477"/>
      <c r="AQ42" s="477"/>
      <c r="AR42" s="477"/>
      <c r="AS42" s="477"/>
    </row>
    <row r="43" spans="1:45">
      <c r="A43" s="477"/>
      <c r="B43" s="477"/>
      <c r="C43" s="477"/>
      <c r="D43" s="477"/>
      <c r="E43" s="477"/>
      <c r="F43" s="477"/>
      <c r="G43" s="477"/>
      <c r="H43" s="477"/>
      <c r="I43" s="477"/>
      <c r="J43" s="477"/>
      <c r="K43" s="477"/>
      <c r="L43" s="477"/>
      <c r="M43" s="477"/>
      <c r="N43" s="477"/>
      <c r="O43" s="477"/>
      <c r="P43" s="477"/>
      <c r="Q43" s="477"/>
      <c r="R43" s="477"/>
      <c r="S43" s="477"/>
      <c r="T43" s="477"/>
      <c r="U43" s="477"/>
      <c r="V43" s="477"/>
      <c r="W43" s="477"/>
      <c r="X43" s="477"/>
      <c r="Y43" s="477"/>
      <c r="Z43" s="477"/>
      <c r="AA43" s="477"/>
      <c r="AB43" s="477"/>
      <c r="AC43" s="477"/>
      <c r="AD43" s="477"/>
      <c r="AE43" s="477"/>
      <c r="AF43" s="477"/>
      <c r="AG43" s="477"/>
      <c r="AH43" s="477"/>
      <c r="AI43" s="477"/>
      <c r="AJ43" s="477"/>
      <c r="AK43" s="477"/>
      <c r="AL43" s="477"/>
      <c r="AM43" s="477"/>
      <c r="AN43" s="477"/>
      <c r="AO43" s="477"/>
      <c r="AP43" s="477"/>
      <c r="AQ43" s="477"/>
      <c r="AR43" s="477"/>
      <c r="AS43" s="477"/>
    </row>
    <row r="44" spans="1:45">
      <c r="A44" s="477"/>
      <c r="B44" s="477"/>
      <c r="C44" s="477"/>
      <c r="D44" s="477"/>
      <c r="E44" s="477"/>
      <c r="F44" s="477"/>
      <c r="G44" s="477"/>
      <c r="H44" s="477"/>
      <c r="I44" s="477"/>
      <c r="J44" s="477"/>
      <c r="K44" s="477"/>
      <c r="L44" s="477"/>
      <c r="M44" s="477"/>
      <c r="N44" s="477"/>
      <c r="O44" s="477"/>
      <c r="P44" s="477"/>
      <c r="Q44" s="477"/>
      <c r="R44" s="477"/>
      <c r="S44" s="477"/>
      <c r="T44" s="477"/>
      <c r="U44" s="477"/>
      <c r="V44" s="477"/>
      <c r="W44" s="477"/>
      <c r="X44" s="477"/>
      <c r="Y44" s="477"/>
      <c r="Z44" s="477"/>
      <c r="AA44" s="477"/>
      <c r="AB44" s="477"/>
      <c r="AC44" s="477"/>
      <c r="AD44" s="477"/>
      <c r="AE44" s="477"/>
      <c r="AF44" s="477"/>
      <c r="AG44" s="477"/>
      <c r="AH44" s="477"/>
      <c r="AI44" s="477"/>
      <c r="AJ44" s="477"/>
      <c r="AK44" s="477"/>
      <c r="AL44" s="477"/>
      <c r="AM44" s="477"/>
      <c r="AN44" s="477"/>
      <c r="AO44" s="477"/>
      <c r="AP44" s="477"/>
      <c r="AQ44" s="477"/>
      <c r="AR44" s="477"/>
      <c r="AS44" s="477"/>
    </row>
    <row r="45" spans="1:45">
      <c r="A45" s="477"/>
      <c r="B45" s="477"/>
      <c r="C45" s="477"/>
      <c r="D45" s="477"/>
      <c r="E45" s="477"/>
      <c r="F45" s="477"/>
      <c r="G45" s="477"/>
      <c r="H45" s="477"/>
      <c r="I45" s="477"/>
      <c r="J45" s="477"/>
      <c r="K45" s="477"/>
      <c r="L45" s="477"/>
      <c r="M45" s="477"/>
      <c r="N45" s="477"/>
      <c r="O45" s="477"/>
      <c r="P45" s="477"/>
      <c r="Q45" s="477"/>
      <c r="R45" s="477"/>
      <c r="S45" s="477"/>
      <c r="T45" s="477"/>
      <c r="U45" s="477"/>
      <c r="V45" s="477"/>
      <c r="W45" s="477"/>
      <c r="X45" s="477"/>
      <c r="Y45" s="477"/>
      <c r="Z45" s="477"/>
      <c r="AA45" s="477"/>
      <c r="AB45" s="477"/>
      <c r="AC45" s="477"/>
      <c r="AD45" s="477"/>
      <c r="AE45" s="477"/>
      <c r="AF45" s="477"/>
      <c r="AG45" s="477"/>
      <c r="AH45" s="477"/>
      <c r="AI45" s="477"/>
      <c r="AJ45" s="477"/>
      <c r="AK45" s="477"/>
      <c r="AL45" s="477"/>
      <c r="AM45" s="477"/>
      <c r="AN45" s="477"/>
      <c r="AO45" s="477"/>
      <c r="AP45" s="477"/>
      <c r="AQ45" s="477"/>
      <c r="AR45" s="477"/>
      <c r="AS45" s="477"/>
    </row>
    <row r="46" spans="1:45">
      <c r="A46" s="477"/>
      <c r="B46" s="477"/>
      <c r="C46" s="477"/>
      <c r="D46" s="477"/>
      <c r="E46" s="477"/>
      <c r="F46" s="477"/>
      <c r="G46" s="477"/>
      <c r="H46" s="477"/>
      <c r="I46" s="477"/>
      <c r="J46" s="477"/>
      <c r="K46" s="477"/>
      <c r="L46" s="477"/>
      <c r="M46" s="477"/>
      <c r="N46" s="477"/>
      <c r="O46" s="477"/>
      <c r="P46" s="477"/>
      <c r="Q46" s="477"/>
      <c r="R46" s="477"/>
      <c r="S46" s="477"/>
      <c r="T46" s="477"/>
      <c r="U46" s="477"/>
      <c r="V46" s="477"/>
      <c r="W46" s="477"/>
      <c r="X46" s="477"/>
      <c r="Y46" s="477"/>
      <c r="Z46" s="477"/>
      <c r="AA46" s="477"/>
      <c r="AB46" s="477"/>
      <c r="AC46" s="477"/>
      <c r="AD46" s="477"/>
      <c r="AE46" s="477"/>
      <c r="AF46" s="477"/>
      <c r="AG46" s="477"/>
      <c r="AH46" s="477"/>
      <c r="AI46" s="477"/>
      <c r="AJ46" s="477"/>
      <c r="AK46" s="477"/>
      <c r="AL46" s="477"/>
      <c r="AM46" s="477"/>
      <c r="AN46" s="477"/>
      <c r="AO46" s="477"/>
      <c r="AP46" s="477"/>
      <c r="AQ46" s="477"/>
      <c r="AR46" s="477"/>
      <c r="AS46" s="477"/>
    </row>
    <row r="47" spans="1:45">
      <c r="A47" s="477"/>
      <c r="B47" s="477"/>
      <c r="C47" s="477"/>
      <c r="D47" s="477"/>
      <c r="E47" s="477"/>
      <c r="F47" s="477"/>
      <c r="G47" s="477"/>
      <c r="H47" s="477"/>
      <c r="I47" s="477"/>
      <c r="J47" s="477"/>
      <c r="K47" s="477"/>
      <c r="L47" s="477"/>
      <c r="M47" s="477"/>
      <c r="N47" s="477"/>
      <c r="O47" s="477"/>
      <c r="P47" s="477"/>
      <c r="Q47" s="477"/>
      <c r="R47" s="477"/>
      <c r="S47" s="477"/>
      <c r="T47" s="477"/>
      <c r="U47" s="477"/>
      <c r="V47" s="477"/>
      <c r="W47" s="477"/>
      <c r="X47" s="477"/>
      <c r="Y47" s="477"/>
      <c r="Z47" s="477"/>
      <c r="AA47" s="477"/>
      <c r="AB47" s="477"/>
      <c r="AC47" s="477"/>
      <c r="AD47" s="477"/>
      <c r="AE47" s="477"/>
      <c r="AF47" s="477"/>
      <c r="AG47" s="477"/>
      <c r="AH47" s="477"/>
      <c r="AI47" s="477"/>
      <c r="AJ47" s="477"/>
      <c r="AK47" s="477"/>
      <c r="AL47" s="477"/>
      <c r="AM47" s="477"/>
      <c r="AN47" s="477"/>
      <c r="AO47" s="477"/>
      <c r="AP47" s="477"/>
      <c r="AQ47" s="477"/>
      <c r="AR47" s="477"/>
      <c r="AS47" s="477"/>
    </row>
    <row r="48" spans="1:45">
      <c r="A48" s="477"/>
      <c r="B48" s="477"/>
      <c r="C48" s="477"/>
      <c r="D48" s="477"/>
      <c r="E48" s="477"/>
      <c r="F48" s="477"/>
      <c r="G48" s="477"/>
      <c r="H48" s="477"/>
      <c r="I48" s="477"/>
      <c r="J48" s="477"/>
      <c r="K48" s="477"/>
      <c r="L48" s="477"/>
      <c r="M48" s="477"/>
      <c r="N48" s="477"/>
      <c r="O48" s="477"/>
      <c r="P48" s="477"/>
      <c r="Q48" s="477"/>
      <c r="R48" s="477"/>
      <c r="S48" s="477"/>
      <c r="T48" s="477"/>
      <c r="U48" s="477"/>
      <c r="V48" s="477"/>
      <c r="W48" s="477"/>
      <c r="X48" s="477"/>
      <c r="Y48" s="477"/>
      <c r="Z48" s="477"/>
      <c r="AA48" s="477"/>
      <c r="AB48" s="477"/>
      <c r="AC48" s="477"/>
      <c r="AD48" s="477"/>
      <c r="AE48" s="477"/>
      <c r="AF48" s="477"/>
      <c r="AG48" s="477"/>
      <c r="AH48" s="477"/>
      <c r="AI48" s="477"/>
      <c r="AJ48" s="477"/>
      <c r="AK48" s="477"/>
      <c r="AL48" s="477"/>
      <c r="AM48" s="477"/>
      <c r="AN48" s="477"/>
      <c r="AO48" s="477"/>
      <c r="AP48" s="477"/>
      <c r="AQ48" s="477"/>
      <c r="AR48" s="477"/>
      <c r="AS48" s="477"/>
    </row>
    <row r="49" spans="1:45">
      <c r="A49" s="477"/>
      <c r="B49" s="477"/>
      <c r="C49" s="477"/>
      <c r="D49" s="477"/>
      <c r="E49" s="477"/>
      <c r="F49" s="477"/>
      <c r="G49" s="477"/>
      <c r="H49" s="477"/>
      <c r="I49" s="477"/>
      <c r="J49" s="477"/>
      <c r="K49" s="477"/>
      <c r="L49" s="477"/>
      <c r="M49" s="477"/>
      <c r="N49" s="477"/>
      <c r="O49" s="477"/>
      <c r="P49" s="477"/>
      <c r="Q49" s="477"/>
      <c r="R49" s="477"/>
      <c r="S49" s="477"/>
      <c r="T49" s="477"/>
      <c r="U49" s="477"/>
      <c r="V49" s="477"/>
      <c r="W49" s="477"/>
      <c r="X49" s="477"/>
      <c r="Y49" s="477"/>
      <c r="Z49" s="477"/>
      <c r="AA49" s="477"/>
      <c r="AB49" s="477"/>
      <c r="AC49" s="477"/>
      <c r="AD49" s="477"/>
      <c r="AE49" s="477"/>
      <c r="AF49" s="477"/>
      <c r="AG49" s="477"/>
      <c r="AH49" s="477"/>
      <c r="AI49" s="477"/>
      <c r="AJ49" s="477"/>
      <c r="AK49" s="477"/>
      <c r="AL49" s="477"/>
      <c r="AM49" s="477"/>
      <c r="AN49" s="477"/>
      <c r="AO49" s="477"/>
      <c r="AP49" s="477"/>
      <c r="AQ49" s="477"/>
      <c r="AR49" s="477"/>
      <c r="AS49" s="477"/>
    </row>
    <row r="50" spans="1:45">
      <c r="A50" s="477"/>
      <c r="B50" s="477"/>
      <c r="C50" s="477"/>
      <c r="D50" s="477"/>
      <c r="E50" s="477"/>
      <c r="F50" s="477"/>
      <c r="G50" s="477"/>
      <c r="H50" s="477"/>
      <c r="I50" s="477"/>
      <c r="J50" s="477"/>
      <c r="K50" s="477"/>
      <c r="L50" s="477"/>
      <c r="M50" s="477"/>
      <c r="N50" s="477"/>
      <c r="O50" s="477"/>
      <c r="P50" s="477"/>
      <c r="Q50" s="477"/>
      <c r="R50" s="477"/>
      <c r="S50" s="477"/>
      <c r="T50" s="477"/>
      <c r="U50" s="477"/>
      <c r="V50" s="477"/>
      <c r="W50" s="477"/>
      <c r="X50" s="477"/>
      <c r="Y50" s="477"/>
      <c r="Z50" s="477"/>
      <c r="AA50" s="477"/>
      <c r="AB50" s="477"/>
      <c r="AC50" s="477"/>
      <c r="AD50" s="477"/>
      <c r="AE50" s="477"/>
      <c r="AF50" s="477"/>
      <c r="AG50" s="477"/>
      <c r="AH50" s="477"/>
      <c r="AI50" s="477"/>
      <c r="AJ50" s="477"/>
      <c r="AK50" s="477"/>
      <c r="AL50" s="477"/>
      <c r="AM50" s="477"/>
      <c r="AN50" s="477"/>
      <c r="AO50" s="477"/>
      <c r="AP50" s="477"/>
      <c r="AQ50" s="477"/>
      <c r="AR50" s="477"/>
      <c r="AS50" s="477"/>
    </row>
    <row r="51" spans="1:45">
      <c r="A51" s="477"/>
      <c r="B51" s="477"/>
      <c r="C51" s="477"/>
      <c r="D51" s="477"/>
      <c r="E51" s="477"/>
      <c r="F51" s="477"/>
      <c r="G51" s="477"/>
      <c r="H51" s="477"/>
      <c r="I51" s="477"/>
      <c r="J51" s="477"/>
      <c r="K51" s="477"/>
      <c r="L51" s="477"/>
      <c r="M51" s="477"/>
      <c r="N51" s="477"/>
      <c r="O51" s="477"/>
      <c r="P51" s="477"/>
      <c r="Q51" s="477"/>
      <c r="R51" s="477"/>
      <c r="S51" s="477"/>
      <c r="T51" s="477"/>
      <c r="U51" s="477"/>
      <c r="V51" s="477"/>
      <c r="W51" s="477"/>
      <c r="X51" s="477"/>
      <c r="Y51" s="477"/>
      <c r="Z51" s="477"/>
      <c r="AA51" s="477"/>
      <c r="AB51" s="477"/>
      <c r="AC51" s="477"/>
      <c r="AD51" s="477"/>
      <c r="AE51" s="477"/>
      <c r="AF51" s="477"/>
      <c r="AG51" s="477"/>
      <c r="AH51" s="477"/>
      <c r="AI51" s="477"/>
      <c r="AJ51" s="477"/>
      <c r="AK51" s="477"/>
      <c r="AL51" s="477"/>
      <c r="AM51" s="477"/>
      <c r="AN51" s="477"/>
      <c r="AO51" s="477"/>
      <c r="AP51" s="477"/>
      <c r="AQ51" s="477"/>
      <c r="AR51" s="477"/>
      <c r="AS51" s="477"/>
    </row>
    <row r="52" spans="1:45">
      <c r="A52" s="477"/>
      <c r="B52" s="477"/>
      <c r="C52" s="477"/>
      <c r="D52" s="477"/>
      <c r="E52" s="477"/>
      <c r="F52" s="477"/>
      <c r="G52" s="477"/>
      <c r="H52" s="477"/>
      <c r="I52" s="477"/>
      <c r="J52" s="477"/>
      <c r="K52" s="477"/>
      <c r="L52" s="477"/>
      <c r="M52" s="477"/>
      <c r="N52" s="477"/>
      <c r="O52" s="477"/>
      <c r="P52" s="477"/>
      <c r="Q52" s="477"/>
      <c r="R52" s="477"/>
      <c r="S52" s="477"/>
      <c r="T52" s="477"/>
      <c r="U52" s="477"/>
      <c r="V52" s="477"/>
      <c r="W52" s="477"/>
      <c r="X52" s="477"/>
      <c r="Y52" s="477"/>
      <c r="Z52" s="477"/>
      <c r="AA52" s="477"/>
      <c r="AB52" s="477"/>
      <c r="AC52" s="477"/>
      <c r="AD52" s="477"/>
      <c r="AE52" s="477"/>
      <c r="AF52" s="477"/>
      <c r="AG52" s="477"/>
      <c r="AH52" s="477"/>
      <c r="AI52" s="477"/>
      <c r="AJ52" s="477"/>
      <c r="AK52" s="477"/>
      <c r="AL52" s="477"/>
      <c r="AM52" s="477"/>
      <c r="AN52" s="477"/>
      <c r="AO52" s="477"/>
      <c r="AP52" s="477"/>
      <c r="AQ52" s="477"/>
      <c r="AR52" s="477"/>
      <c r="AS52" s="477"/>
    </row>
    <row r="53" spans="1:45">
      <c r="A53" s="477"/>
      <c r="B53" s="477"/>
      <c r="C53" s="477"/>
      <c r="D53" s="477"/>
      <c r="E53" s="477"/>
      <c r="F53" s="477"/>
      <c r="G53" s="477"/>
      <c r="H53" s="477"/>
      <c r="I53" s="477"/>
      <c r="J53" s="477"/>
      <c r="K53" s="477"/>
      <c r="L53" s="477"/>
      <c r="M53" s="477"/>
      <c r="N53" s="477"/>
      <c r="O53" s="477"/>
      <c r="P53" s="477"/>
      <c r="Q53" s="477"/>
      <c r="R53" s="477"/>
      <c r="S53" s="477"/>
      <c r="T53" s="477"/>
      <c r="U53" s="477"/>
      <c r="V53" s="477"/>
      <c r="W53" s="477"/>
      <c r="X53" s="477"/>
      <c r="Y53" s="477"/>
      <c r="Z53" s="477"/>
      <c r="AA53" s="477"/>
      <c r="AB53" s="477"/>
      <c r="AC53" s="477"/>
      <c r="AD53" s="477"/>
      <c r="AE53" s="477"/>
      <c r="AF53" s="477"/>
      <c r="AG53" s="477"/>
      <c r="AH53" s="477"/>
      <c r="AI53" s="477"/>
      <c r="AJ53" s="477"/>
      <c r="AK53" s="477"/>
      <c r="AL53" s="477"/>
      <c r="AM53" s="477"/>
      <c r="AN53" s="477"/>
      <c r="AO53" s="477"/>
      <c r="AP53" s="477"/>
      <c r="AQ53" s="477"/>
      <c r="AR53" s="477"/>
      <c r="AS53" s="477"/>
    </row>
    <row r="54" spans="1:45">
      <c r="A54" s="477"/>
      <c r="B54" s="477"/>
      <c r="C54" s="477"/>
      <c r="D54" s="477"/>
      <c r="E54" s="477"/>
      <c r="F54" s="477"/>
      <c r="G54" s="477"/>
      <c r="H54" s="477"/>
      <c r="I54" s="477"/>
      <c r="J54" s="477"/>
      <c r="K54" s="477"/>
      <c r="L54" s="477"/>
      <c r="M54" s="477"/>
      <c r="N54" s="477"/>
      <c r="O54" s="477"/>
      <c r="P54" s="477"/>
      <c r="Q54" s="477"/>
      <c r="R54" s="477"/>
      <c r="S54" s="477"/>
      <c r="T54" s="477"/>
      <c r="U54" s="477"/>
      <c r="V54" s="477"/>
      <c r="W54" s="477"/>
      <c r="X54" s="477"/>
      <c r="Y54" s="477"/>
      <c r="Z54" s="477"/>
      <c r="AA54" s="477"/>
      <c r="AB54" s="477"/>
      <c r="AC54" s="477"/>
      <c r="AD54" s="477"/>
      <c r="AE54" s="477"/>
      <c r="AF54" s="477"/>
      <c r="AG54" s="477"/>
      <c r="AH54" s="477"/>
      <c r="AI54" s="477"/>
      <c r="AJ54" s="477"/>
      <c r="AK54" s="477"/>
      <c r="AL54" s="477"/>
      <c r="AM54" s="477"/>
      <c r="AN54" s="477"/>
      <c r="AO54" s="477"/>
      <c r="AP54" s="477"/>
      <c r="AQ54" s="477"/>
      <c r="AR54" s="477"/>
      <c r="AS54" s="477"/>
    </row>
    <row r="55" spans="1:45">
      <c r="A55" s="477"/>
      <c r="B55" s="477"/>
      <c r="C55" s="477"/>
      <c r="D55" s="477"/>
      <c r="E55" s="477"/>
      <c r="F55" s="477"/>
      <c r="G55" s="477"/>
      <c r="H55" s="477"/>
      <c r="I55" s="477"/>
      <c r="J55" s="477"/>
      <c r="K55" s="477"/>
      <c r="L55" s="477"/>
      <c r="M55" s="477"/>
      <c r="N55" s="477"/>
      <c r="O55" s="477"/>
      <c r="P55" s="477"/>
      <c r="Q55" s="477"/>
      <c r="R55" s="477"/>
      <c r="S55" s="477"/>
      <c r="T55" s="477"/>
      <c r="U55" s="477"/>
      <c r="V55" s="477"/>
      <c r="W55" s="477"/>
      <c r="X55" s="477"/>
      <c r="Y55" s="477"/>
      <c r="Z55" s="477"/>
      <c r="AA55" s="477"/>
      <c r="AB55" s="477"/>
      <c r="AC55" s="477"/>
      <c r="AD55" s="477"/>
      <c r="AE55" s="477"/>
      <c r="AF55" s="477"/>
      <c r="AG55" s="477"/>
      <c r="AH55" s="477"/>
      <c r="AI55" s="477"/>
      <c r="AJ55" s="477"/>
      <c r="AK55" s="477"/>
      <c r="AL55" s="477"/>
      <c r="AM55" s="477"/>
      <c r="AN55" s="477"/>
      <c r="AO55" s="477"/>
      <c r="AP55" s="477"/>
      <c r="AQ55" s="477"/>
      <c r="AR55" s="477"/>
      <c r="AS55" s="477"/>
    </row>
    <row r="56" spans="1:45">
      <c r="A56" s="477"/>
      <c r="B56" s="477"/>
      <c r="C56" s="477"/>
      <c r="D56" s="477"/>
      <c r="E56" s="477"/>
      <c r="F56" s="477"/>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c r="AH56" s="477"/>
      <c r="AI56" s="477"/>
      <c r="AJ56" s="477"/>
      <c r="AK56" s="477"/>
      <c r="AL56" s="477"/>
      <c r="AM56" s="477"/>
      <c r="AN56" s="477"/>
      <c r="AO56" s="477"/>
      <c r="AP56" s="477"/>
      <c r="AQ56" s="477"/>
      <c r="AR56" s="477"/>
      <c r="AS56" s="477"/>
    </row>
    <row r="57" spans="1:45">
      <c r="A57" s="477"/>
      <c r="B57" s="477"/>
      <c r="C57" s="477"/>
      <c r="D57" s="477"/>
      <c r="E57" s="477"/>
      <c r="F57" s="477"/>
      <c r="G57" s="477"/>
      <c r="H57" s="477"/>
      <c r="I57" s="477"/>
      <c r="J57" s="477"/>
      <c r="K57" s="477"/>
      <c r="L57" s="477"/>
      <c r="M57" s="477"/>
      <c r="N57" s="477"/>
      <c r="O57" s="477"/>
      <c r="P57" s="477"/>
      <c r="Q57" s="477"/>
      <c r="R57" s="477"/>
      <c r="S57" s="477"/>
      <c r="T57" s="477"/>
      <c r="U57" s="477"/>
      <c r="V57" s="477"/>
      <c r="W57" s="477"/>
      <c r="X57" s="477"/>
      <c r="Y57" s="477"/>
      <c r="Z57" s="477"/>
      <c r="AA57" s="477"/>
      <c r="AB57" s="477"/>
      <c r="AC57" s="477"/>
      <c r="AD57" s="477"/>
      <c r="AE57" s="477"/>
      <c r="AF57" s="477"/>
      <c r="AG57" s="477"/>
      <c r="AH57" s="477"/>
      <c r="AI57" s="477"/>
      <c r="AJ57" s="477"/>
      <c r="AK57" s="477"/>
      <c r="AL57" s="477"/>
      <c r="AM57" s="477"/>
      <c r="AN57" s="477"/>
      <c r="AO57" s="477"/>
      <c r="AP57" s="477"/>
      <c r="AQ57" s="477"/>
      <c r="AR57" s="477"/>
      <c r="AS57" s="477"/>
    </row>
    <row r="58" spans="1:45">
      <c r="A58" s="477"/>
      <c r="B58" s="477"/>
      <c r="C58" s="477"/>
      <c r="D58" s="477"/>
      <c r="E58" s="477"/>
      <c r="F58" s="477"/>
      <c r="G58" s="477"/>
      <c r="H58" s="477"/>
      <c r="I58" s="477"/>
      <c r="J58" s="477"/>
      <c r="K58" s="477"/>
      <c r="L58" s="477"/>
      <c r="M58" s="477"/>
      <c r="N58" s="477"/>
      <c r="O58" s="477"/>
      <c r="P58" s="477"/>
      <c r="Q58" s="477"/>
      <c r="R58" s="477"/>
      <c r="S58" s="477"/>
      <c r="T58" s="477"/>
      <c r="U58" s="477"/>
      <c r="V58" s="477"/>
      <c r="W58" s="477"/>
      <c r="X58" s="477"/>
      <c r="Y58" s="477"/>
      <c r="Z58" s="477"/>
      <c r="AA58" s="477"/>
      <c r="AB58" s="477"/>
      <c r="AC58" s="477"/>
      <c r="AD58" s="477"/>
      <c r="AE58" s="477"/>
      <c r="AF58" s="477"/>
      <c r="AG58" s="477"/>
      <c r="AH58" s="477"/>
      <c r="AI58" s="477"/>
      <c r="AJ58" s="477"/>
      <c r="AK58" s="477"/>
      <c r="AL58" s="477"/>
      <c r="AM58" s="477"/>
      <c r="AN58" s="477"/>
      <c r="AO58" s="477"/>
      <c r="AP58" s="477"/>
      <c r="AQ58" s="477"/>
      <c r="AR58" s="477"/>
      <c r="AS58" s="477"/>
    </row>
    <row r="59" spans="1:45">
      <c r="A59" s="477"/>
      <c r="B59" s="477"/>
      <c r="C59" s="477"/>
      <c r="D59" s="477"/>
      <c r="E59" s="477"/>
      <c r="F59" s="477"/>
      <c r="G59" s="477"/>
      <c r="H59" s="477"/>
      <c r="I59" s="477"/>
      <c r="J59" s="477"/>
      <c r="K59" s="477"/>
      <c r="L59" s="477"/>
      <c r="M59" s="477"/>
      <c r="N59" s="477"/>
      <c r="O59" s="477"/>
      <c r="P59" s="477"/>
      <c r="Q59" s="477"/>
      <c r="R59" s="477"/>
      <c r="S59" s="477"/>
      <c r="T59" s="477"/>
      <c r="U59" s="477"/>
      <c r="V59" s="477"/>
      <c r="W59" s="477"/>
      <c r="X59" s="477"/>
      <c r="Y59" s="477"/>
      <c r="Z59" s="477"/>
      <c r="AA59" s="477"/>
      <c r="AB59" s="477"/>
      <c r="AC59" s="477"/>
      <c r="AD59" s="477"/>
      <c r="AE59" s="477"/>
      <c r="AF59" s="477"/>
      <c r="AG59" s="477"/>
      <c r="AH59" s="477"/>
      <c r="AI59" s="477"/>
      <c r="AJ59" s="477"/>
      <c r="AK59" s="477"/>
      <c r="AL59" s="477"/>
      <c r="AM59" s="477"/>
      <c r="AN59" s="477"/>
      <c r="AO59" s="477"/>
      <c r="AP59" s="477"/>
      <c r="AQ59" s="477"/>
      <c r="AR59" s="477"/>
      <c r="AS59" s="477"/>
    </row>
    <row r="60" spans="1:45">
      <c r="A60" s="477"/>
      <c r="B60" s="477"/>
      <c r="C60" s="477"/>
      <c r="D60" s="477"/>
      <c r="E60" s="477"/>
      <c r="F60" s="477"/>
      <c r="G60" s="477"/>
      <c r="H60" s="477"/>
      <c r="I60" s="477"/>
      <c r="J60" s="477"/>
      <c r="K60" s="477"/>
      <c r="L60" s="477"/>
      <c r="M60" s="477"/>
      <c r="N60" s="477"/>
      <c r="O60" s="477"/>
      <c r="P60" s="477"/>
      <c r="Q60" s="477"/>
      <c r="R60" s="477"/>
      <c r="S60" s="477"/>
      <c r="T60" s="477"/>
      <c r="U60" s="477"/>
      <c r="V60" s="477"/>
      <c r="W60" s="477"/>
      <c r="X60" s="477"/>
      <c r="Y60" s="477"/>
      <c r="Z60" s="477"/>
      <c r="AA60" s="477"/>
      <c r="AB60" s="477"/>
      <c r="AC60" s="477"/>
      <c r="AD60" s="477"/>
      <c r="AE60" s="477"/>
      <c r="AF60" s="477"/>
      <c r="AG60" s="477"/>
      <c r="AH60" s="477"/>
      <c r="AI60" s="477"/>
      <c r="AJ60" s="477"/>
      <c r="AK60" s="477"/>
      <c r="AL60" s="477"/>
      <c r="AM60" s="477"/>
      <c r="AN60" s="477"/>
      <c r="AO60" s="477"/>
      <c r="AP60" s="477"/>
      <c r="AQ60" s="477"/>
      <c r="AR60" s="477"/>
      <c r="AS60" s="477"/>
    </row>
    <row r="61" spans="1:45">
      <c r="A61" s="477"/>
      <c r="B61" s="477"/>
      <c r="C61" s="477"/>
      <c r="D61" s="477"/>
      <c r="E61" s="477"/>
      <c r="F61" s="477"/>
      <c r="G61" s="477"/>
      <c r="H61" s="477"/>
      <c r="I61" s="477"/>
      <c r="J61" s="477"/>
      <c r="K61" s="477"/>
      <c r="L61" s="477"/>
      <c r="M61" s="477"/>
      <c r="N61" s="477"/>
      <c r="O61" s="477"/>
      <c r="P61" s="477"/>
      <c r="Q61" s="477"/>
      <c r="R61" s="477"/>
      <c r="S61" s="477"/>
      <c r="T61" s="477"/>
      <c r="U61" s="477"/>
      <c r="V61" s="477"/>
      <c r="W61" s="477"/>
      <c r="X61" s="477"/>
      <c r="Y61" s="477"/>
      <c r="Z61" s="477"/>
      <c r="AA61" s="477"/>
      <c r="AB61" s="477"/>
      <c r="AC61" s="477"/>
      <c r="AD61" s="477"/>
      <c r="AE61" s="477"/>
      <c r="AF61" s="477"/>
      <c r="AG61" s="477"/>
      <c r="AH61" s="477"/>
      <c r="AI61" s="477"/>
      <c r="AJ61" s="477"/>
      <c r="AK61" s="477"/>
      <c r="AL61" s="477"/>
      <c r="AM61" s="477"/>
      <c r="AN61" s="477"/>
      <c r="AO61" s="477"/>
      <c r="AP61" s="477"/>
      <c r="AQ61" s="477"/>
      <c r="AR61" s="477"/>
      <c r="AS61" s="477"/>
    </row>
    <row r="62" spans="1:45">
      <c r="A62" s="477"/>
      <c r="B62" s="477"/>
      <c r="C62" s="477"/>
      <c r="D62" s="477"/>
      <c r="E62" s="477"/>
      <c r="F62" s="477"/>
      <c r="G62" s="477"/>
      <c r="H62" s="477"/>
      <c r="I62" s="477"/>
      <c r="J62" s="477"/>
      <c r="K62" s="477"/>
      <c r="L62" s="477"/>
      <c r="M62" s="477"/>
      <c r="N62" s="477"/>
      <c r="O62" s="477"/>
      <c r="P62" s="477"/>
      <c r="Q62" s="477"/>
      <c r="R62" s="477"/>
      <c r="S62" s="477"/>
      <c r="T62" s="477"/>
      <c r="U62" s="477"/>
      <c r="V62" s="477"/>
      <c r="W62" s="477"/>
      <c r="X62" s="477"/>
      <c r="Y62" s="477"/>
      <c r="Z62" s="477"/>
      <c r="AA62" s="477"/>
      <c r="AB62" s="477"/>
      <c r="AC62" s="477"/>
      <c r="AD62" s="477"/>
      <c r="AE62" s="477"/>
      <c r="AF62" s="477"/>
      <c r="AG62" s="477"/>
      <c r="AH62" s="477"/>
      <c r="AI62" s="477"/>
      <c r="AJ62" s="477"/>
      <c r="AK62" s="477"/>
      <c r="AL62" s="477"/>
      <c r="AM62" s="477"/>
      <c r="AN62" s="477"/>
      <c r="AO62" s="477"/>
      <c r="AP62" s="477"/>
      <c r="AQ62" s="477"/>
      <c r="AR62" s="477"/>
      <c r="AS62" s="477"/>
    </row>
    <row r="63" spans="1:45">
      <c r="A63" s="477"/>
      <c r="B63" s="477"/>
      <c r="C63" s="477"/>
      <c r="D63" s="477"/>
      <c r="E63" s="477"/>
      <c r="F63" s="477"/>
      <c r="G63" s="477"/>
      <c r="H63" s="477"/>
      <c r="I63" s="477"/>
      <c r="J63" s="477"/>
      <c r="K63" s="477"/>
      <c r="L63" s="477"/>
      <c r="M63" s="477"/>
      <c r="N63" s="477"/>
      <c r="O63" s="477"/>
      <c r="P63" s="477"/>
      <c r="Q63" s="477"/>
      <c r="R63" s="477"/>
      <c r="S63" s="477"/>
      <c r="T63" s="477"/>
      <c r="U63" s="477"/>
      <c r="V63" s="477"/>
      <c r="W63" s="477"/>
      <c r="X63" s="477"/>
      <c r="Y63" s="477"/>
      <c r="Z63" s="477"/>
      <c r="AA63" s="477"/>
      <c r="AB63" s="477"/>
      <c r="AC63" s="477"/>
      <c r="AD63" s="477"/>
      <c r="AE63" s="477"/>
      <c r="AF63" s="477"/>
      <c r="AG63" s="477"/>
      <c r="AH63" s="477"/>
      <c r="AI63" s="477"/>
      <c r="AJ63" s="477"/>
      <c r="AK63" s="477"/>
      <c r="AL63" s="477"/>
      <c r="AM63" s="477"/>
      <c r="AN63" s="477"/>
      <c r="AO63" s="477"/>
      <c r="AP63" s="477"/>
      <c r="AQ63" s="477"/>
      <c r="AR63" s="477"/>
      <c r="AS63" s="477"/>
    </row>
    <row r="64" spans="1:45">
      <c r="A64" s="477"/>
      <c r="B64" s="477"/>
      <c r="C64" s="477"/>
      <c r="D64" s="477"/>
      <c r="E64" s="477"/>
      <c r="F64" s="477"/>
      <c r="G64" s="477"/>
      <c r="H64" s="477"/>
      <c r="I64" s="477"/>
      <c r="J64" s="477"/>
      <c r="K64" s="477"/>
      <c r="L64" s="477"/>
      <c r="M64" s="477"/>
      <c r="N64" s="477"/>
      <c r="O64" s="477"/>
      <c r="P64" s="477"/>
      <c r="Q64" s="477"/>
      <c r="R64" s="477"/>
      <c r="S64" s="477"/>
      <c r="T64" s="477"/>
      <c r="U64" s="477"/>
      <c r="V64" s="477"/>
      <c r="W64" s="477"/>
      <c r="X64" s="477"/>
      <c r="Y64" s="477"/>
      <c r="Z64" s="477"/>
      <c r="AA64" s="477"/>
      <c r="AB64" s="477"/>
      <c r="AC64" s="477"/>
      <c r="AD64" s="477"/>
      <c r="AE64" s="477"/>
      <c r="AF64" s="477"/>
      <c r="AG64" s="477"/>
      <c r="AH64" s="477"/>
      <c r="AI64" s="477"/>
      <c r="AJ64" s="477"/>
      <c r="AK64" s="477"/>
      <c r="AL64" s="477"/>
      <c r="AM64" s="477"/>
      <c r="AN64" s="477"/>
      <c r="AO64" s="477"/>
      <c r="AP64" s="477"/>
      <c r="AQ64" s="477"/>
      <c r="AR64" s="477"/>
      <c r="AS64" s="477"/>
    </row>
    <row r="65" spans="1:45">
      <c r="A65" s="477"/>
      <c r="B65" s="477"/>
      <c r="C65" s="477"/>
      <c r="D65" s="477"/>
      <c r="E65" s="477"/>
      <c r="F65" s="477"/>
      <c r="G65" s="477"/>
      <c r="H65" s="477"/>
      <c r="I65" s="477"/>
      <c r="J65" s="477"/>
      <c r="K65" s="477"/>
      <c r="L65" s="477"/>
      <c r="M65" s="477"/>
      <c r="N65" s="477"/>
      <c r="O65" s="477"/>
      <c r="P65" s="477"/>
      <c r="Q65" s="477"/>
      <c r="R65" s="477"/>
      <c r="S65" s="477"/>
      <c r="T65" s="477"/>
      <c r="U65" s="477"/>
      <c r="V65" s="477"/>
      <c r="W65" s="477"/>
      <c r="X65" s="477"/>
      <c r="Y65" s="477"/>
      <c r="Z65" s="477"/>
      <c r="AA65" s="477"/>
      <c r="AB65" s="477"/>
      <c r="AC65" s="477"/>
      <c r="AD65" s="477"/>
      <c r="AE65" s="477"/>
      <c r="AF65" s="477"/>
      <c r="AG65" s="477"/>
      <c r="AH65" s="477"/>
      <c r="AI65" s="477"/>
      <c r="AJ65" s="477"/>
      <c r="AK65" s="477"/>
      <c r="AL65" s="477"/>
      <c r="AM65" s="477"/>
      <c r="AN65" s="477"/>
      <c r="AO65" s="477"/>
      <c r="AP65" s="477"/>
      <c r="AQ65" s="477"/>
      <c r="AR65" s="477"/>
      <c r="AS65" s="477"/>
    </row>
    <row r="66" spans="1:45">
      <c r="A66" s="477"/>
      <c r="B66" s="477"/>
      <c r="C66" s="477"/>
      <c r="D66" s="477"/>
      <c r="E66" s="477"/>
      <c r="F66" s="477"/>
      <c r="G66" s="477"/>
      <c r="H66" s="477"/>
      <c r="I66" s="477"/>
      <c r="J66" s="477"/>
      <c r="K66" s="477"/>
      <c r="L66" s="477"/>
      <c r="M66" s="477"/>
      <c r="N66" s="477"/>
      <c r="O66" s="477"/>
      <c r="P66" s="477"/>
      <c r="Q66" s="477"/>
      <c r="R66" s="477"/>
      <c r="S66" s="477"/>
      <c r="T66" s="477"/>
      <c r="U66" s="477"/>
      <c r="V66" s="477"/>
      <c r="W66" s="477"/>
      <c r="X66" s="477"/>
      <c r="Y66" s="477"/>
      <c r="Z66" s="477"/>
      <c r="AA66" s="477"/>
      <c r="AB66" s="477"/>
      <c r="AC66" s="477"/>
      <c r="AD66" s="477"/>
      <c r="AE66" s="477"/>
      <c r="AF66" s="477"/>
      <c r="AG66" s="477"/>
      <c r="AH66" s="477"/>
      <c r="AI66" s="477"/>
      <c r="AJ66" s="477"/>
      <c r="AK66" s="477"/>
      <c r="AL66" s="477"/>
      <c r="AM66" s="477"/>
      <c r="AN66" s="477"/>
      <c r="AO66" s="477"/>
      <c r="AP66" s="477"/>
      <c r="AQ66" s="477"/>
      <c r="AR66" s="477"/>
      <c r="AS66" s="477"/>
    </row>
    <row r="67" spans="1:45">
      <c r="A67" s="477"/>
      <c r="B67" s="477"/>
      <c r="C67" s="477"/>
      <c r="D67" s="477"/>
      <c r="E67" s="477"/>
      <c r="F67" s="477"/>
      <c r="G67" s="477"/>
      <c r="H67" s="477"/>
      <c r="I67" s="477"/>
      <c r="J67" s="477"/>
      <c r="K67" s="477"/>
      <c r="L67" s="477"/>
      <c r="M67" s="477"/>
      <c r="N67" s="477"/>
      <c r="O67" s="477"/>
      <c r="P67" s="477"/>
      <c r="Q67" s="477"/>
      <c r="R67" s="477"/>
      <c r="S67" s="477"/>
      <c r="T67" s="477"/>
      <c r="U67" s="477"/>
      <c r="V67" s="477"/>
      <c r="W67" s="477"/>
      <c r="X67" s="477"/>
      <c r="Y67" s="477"/>
      <c r="Z67" s="477"/>
      <c r="AA67" s="477"/>
      <c r="AB67" s="477"/>
      <c r="AC67" s="477"/>
      <c r="AD67" s="477"/>
      <c r="AE67" s="477"/>
      <c r="AF67" s="477"/>
      <c r="AG67" s="477"/>
      <c r="AH67" s="477"/>
      <c r="AI67" s="477"/>
      <c r="AJ67" s="477"/>
      <c r="AK67" s="477"/>
      <c r="AL67" s="477"/>
      <c r="AM67" s="477"/>
      <c r="AN67" s="477"/>
      <c r="AO67" s="477"/>
      <c r="AP67" s="477"/>
      <c r="AQ67" s="477"/>
      <c r="AR67" s="477"/>
      <c r="AS67" s="477"/>
    </row>
    <row r="68" spans="1:45">
      <c r="A68" s="477"/>
      <c r="B68" s="477"/>
      <c r="C68" s="477"/>
      <c r="D68" s="477"/>
      <c r="E68" s="477"/>
      <c r="F68" s="477"/>
      <c r="G68" s="477"/>
      <c r="H68" s="477"/>
      <c r="I68" s="477"/>
      <c r="J68" s="477"/>
      <c r="K68" s="477"/>
      <c r="L68" s="477"/>
      <c r="M68" s="477"/>
      <c r="N68" s="477"/>
      <c r="O68" s="477"/>
      <c r="P68" s="477"/>
      <c r="Q68" s="477"/>
      <c r="R68" s="477"/>
      <c r="S68" s="477"/>
      <c r="T68" s="477"/>
      <c r="U68" s="477"/>
      <c r="V68" s="477"/>
      <c r="W68" s="477"/>
      <c r="X68" s="477"/>
      <c r="Y68" s="477"/>
      <c r="Z68" s="477"/>
      <c r="AA68" s="477"/>
      <c r="AB68" s="477"/>
      <c r="AC68" s="477"/>
      <c r="AD68" s="477"/>
      <c r="AE68" s="477"/>
      <c r="AF68" s="477"/>
      <c r="AG68" s="477"/>
      <c r="AH68" s="477"/>
      <c r="AI68" s="477"/>
      <c r="AJ68" s="477"/>
      <c r="AK68" s="477"/>
      <c r="AL68" s="477"/>
      <c r="AM68" s="477"/>
      <c r="AN68" s="477"/>
      <c r="AO68" s="477"/>
      <c r="AP68" s="477"/>
      <c r="AQ68" s="477"/>
      <c r="AR68" s="477"/>
      <c r="AS68" s="477"/>
    </row>
    <row r="69" spans="1:45">
      <c r="A69" s="477"/>
      <c r="B69" s="477"/>
      <c r="C69" s="477"/>
      <c r="D69" s="477"/>
      <c r="E69" s="477"/>
      <c r="F69" s="477"/>
      <c r="G69" s="477"/>
      <c r="H69" s="477"/>
      <c r="I69" s="477"/>
      <c r="J69" s="477"/>
      <c r="K69" s="477"/>
      <c r="L69" s="477"/>
      <c r="M69" s="477"/>
      <c r="N69" s="477"/>
      <c r="O69" s="477"/>
      <c r="P69" s="477"/>
      <c r="Q69" s="477"/>
      <c r="R69" s="477"/>
      <c r="S69" s="477"/>
      <c r="T69" s="477"/>
      <c r="U69" s="477"/>
      <c r="V69" s="477"/>
      <c r="W69" s="477"/>
      <c r="X69" s="477"/>
      <c r="Y69" s="477"/>
      <c r="Z69" s="477"/>
      <c r="AA69" s="477"/>
      <c r="AB69" s="477"/>
      <c r="AC69" s="477"/>
      <c r="AD69" s="477"/>
      <c r="AE69" s="477"/>
      <c r="AF69" s="477"/>
      <c r="AG69" s="477"/>
      <c r="AH69" s="477"/>
      <c r="AI69" s="477"/>
      <c r="AJ69" s="477"/>
      <c r="AK69" s="477"/>
      <c r="AL69" s="477"/>
      <c r="AM69" s="477"/>
      <c r="AN69" s="477"/>
      <c r="AO69" s="477"/>
      <c r="AP69" s="477"/>
      <c r="AQ69" s="477"/>
      <c r="AR69" s="477"/>
      <c r="AS69" s="477"/>
    </row>
    <row r="70" spans="1:45">
      <c r="A70" s="477"/>
      <c r="B70" s="477"/>
      <c r="C70" s="477"/>
      <c r="D70" s="477"/>
      <c r="E70" s="477"/>
      <c r="F70" s="477"/>
      <c r="G70" s="477"/>
      <c r="H70" s="477"/>
      <c r="I70" s="477"/>
      <c r="J70" s="477"/>
      <c r="K70" s="477"/>
      <c r="L70" s="477"/>
      <c r="M70" s="477"/>
      <c r="N70" s="477"/>
      <c r="O70" s="477"/>
      <c r="P70" s="477"/>
      <c r="Q70" s="477"/>
      <c r="R70" s="477"/>
      <c r="S70" s="477"/>
      <c r="T70" s="477"/>
      <c r="U70" s="477"/>
      <c r="V70" s="477"/>
      <c r="W70" s="477"/>
      <c r="X70" s="477"/>
      <c r="Y70" s="477"/>
      <c r="Z70" s="477"/>
      <c r="AA70" s="477"/>
      <c r="AB70" s="477"/>
      <c r="AC70" s="477"/>
      <c r="AD70" s="477"/>
      <c r="AE70" s="477"/>
      <c r="AF70" s="477"/>
      <c r="AG70" s="477"/>
      <c r="AH70" s="477"/>
      <c r="AI70" s="477"/>
      <c r="AJ70" s="477"/>
      <c r="AK70" s="477"/>
      <c r="AL70" s="477"/>
      <c r="AM70" s="477"/>
      <c r="AN70" s="477"/>
      <c r="AO70" s="477"/>
      <c r="AP70" s="477"/>
      <c r="AQ70" s="477"/>
      <c r="AR70" s="477"/>
      <c r="AS70" s="477"/>
    </row>
    <row r="71" spans="1:45">
      <c r="A71" s="477"/>
      <c r="B71" s="477"/>
      <c r="C71" s="477"/>
      <c r="D71" s="477"/>
      <c r="E71" s="477"/>
      <c r="F71" s="477"/>
      <c r="G71" s="477"/>
      <c r="H71" s="477"/>
      <c r="I71" s="477"/>
      <c r="J71" s="477"/>
      <c r="K71" s="477"/>
      <c r="L71" s="477"/>
      <c r="M71" s="477"/>
      <c r="N71" s="477"/>
      <c r="O71" s="477"/>
      <c r="P71" s="477"/>
      <c r="Q71" s="477"/>
      <c r="R71" s="477"/>
      <c r="S71" s="477"/>
      <c r="T71" s="477"/>
      <c r="U71" s="477"/>
      <c r="V71" s="477"/>
      <c r="W71" s="477"/>
      <c r="X71" s="477"/>
      <c r="Y71" s="477"/>
      <c r="Z71" s="477"/>
      <c r="AA71" s="477"/>
      <c r="AB71" s="477"/>
      <c r="AC71" s="477"/>
      <c r="AD71" s="477"/>
      <c r="AE71" s="477"/>
      <c r="AF71" s="477"/>
      <c r="AG71" s="477"/>
      <c r="AH71" s="477"/>
      <c r="AI71" s="477"/>
      <c r="AJ71" s="477"/>
      <c r="AK71" s="477"/>
      <c r="AL71" s="477"/>
      <c r="AM71" s="477"/>
      <c r="AN71" s="477"/>
      <c r="AO71" s="477"/>
      <c r="AP71" s="477"/>
      <c r="AQ71" s="477"/>
      <c r="AR71" s="477"/>
      <c r="AS71" s="477"/>
    </row>
    <row r="72" spans="1:45">
      <c r="A72" s="477"/>
      <c r="B72" s="477"/>
      <c r="C72" s="477"/>
      <c r="D72" s="477"/>
      <c r="E72" s="477"/>
      <c r="F72" s="477"/>
      <c r="G72" s="477"/>
      <c r="H72" s="477"/>
      <c r="I72" s="477"/>
      <c r="J72" s="477"/>
      <c r="K72" s="477"/>
      <c r="L72" s="477"/>
      <c r="M72" s="477"/>
      <c r="N72" s="477"/>
      <c r="O72" s="477"/>
      <c r="P72" s="477"/>
      <c r="Q72" s="477"/>
      <c r="R72" s="477"/>
      <c r="S72" s="477"/>
      <c r="T72" s="477"/>
      <c r="U72" s="477"/>
      <c r="V72" s="477"/>
      <c r="W72" s="477"/>
      <c r="X72" s="477"/>
      <c r="Y72" s="477"/>
      <c r="Z72" s="477"/>
      <c r="AA72" s="477"/>
      <c r="AB72" s="477"/>
      <c r="AC72" s="477"/>
      <c r="AD72" s="477"/>
      <c r="AE72" s="477"/>
      <c r="AF72" s="477"/>
      <c r="AG72" s="477"/>
      <c r="AH72" s="477"/>
      <c r="AI72" s="477"/>
      <c r="AJ72" s="477"/>
      <c r="AK72" s="477"/>
      <c r="AL72" s="477"/>
      <c r="AM72" s="477"/>
      <c r="AN72" s="477"/>
      <c r="AO72" s="477"/>
      <c r="AP72" s="477"/>
      <c r="AQ72" s="477"/>
      <c r="AR72" s="477"/>
      <c r="AS72" s="477"/>
    </row>
    <row r="73" spans="1:45">
      <c r="A73" s="477"/>
      <c r="B73" s="477"/>
      <c r="C73" s="477"/>
      <c r="D73" s="477"/>
      <c r="E73" s="477"/>
      <c r="F73" s="477"/>
      <c r="G73" s="477"/>
      <c r="H73" s="477"/>
      <c r="I73" s="477"/>
      <c r="J73" s="477"/>
      <c r="K73" s="477"/>
      <c r="L73" s="477"/>
      <c r="M73" s="477"/>
      <c r="N73" s="477"/>
      <c r="O73" s="477"/>
      <c r="P73" s="477"/>
      <c r="Q73" s="477"/>
      <c r="R73" s="477"/>
      <c r="S73" s="477"/>
      <c r="T73" s="477"/>
      <c r="U73" s="477"/>
      <c r="V73" s="477"/>
      <c r="W73" s="477"/>
      <c r="X73" s="477"/>
      <c r="Y73" s="477"/>
      <c r="Z73" s="477"/>
      <c r="AA73" s="477"/>
      <c r="AB73" s="477"/>
      <c r="AC73" s="477"/>
      <c r="AD73" s="477"/>
      <c r="AE73" s="477"/>
      <c r="AF73" s="477"/>
      <c r="AG73" s="477"/>
      <c r="AH73" s="477"/>
      <c r="AI73" s="477"/>
      <c r="AJ73" s="477"/>
      <c r="AK73" s="477"/>
      <c r="AL73" s="477"/>
      <c r="AM73" s="477"/>
      <c r="AN73" s="477"/>
      <c r="AO73" s="477"/>
      <c r="AP73" s="477"/>
      <c r="AQ73" s="477"/>
      <c r="AR73" s="477"/>
      <c r="AS73" s="477"/>
    </row>
    <row r="74" spans="1:45">
      <c r="A74" s="477"/>
      <c r="B74" s="477"/>
      <c r="C74" s="477"/>
      <c r="D74" s="477"/>
      <c r="E74" s="477"/>
      <c r="F74" s="477"/>
      <c r="G74" s="477"/>
      <c r="H74" s="477"/>
      <c r="I74" s="477"/>
      <c r="J74" s="477"/>
      <c r="K74" s="477"/>
      <c r="L74" s="477"/>
      <c r="M74" s="477"/>
      <c r="N74" s="477"/>
      <c r="O74" s="477"/>
      <c r="P74" s="477"/>
      <c r="Q74" s="477"/>
      <c r="R74" s="477"/>
      <c r="S74" s="477"/>
      <c r="T74" s="477"/>
      <c r="U74" s="477"/>
      <c r="V74" s="477"/>
      <c r="W74" s="477"/>
      <c r="X74" s="477"/>
      <c r="Y74" s="477"/>
      <c r="Z74" s="477"/>
      <c r="AA74" s="477"/>
      <c r="AB74" s="477"/>
      <c r="AC74" s="477"/>
      <c r="AD74" s="477"/>
      <c r="AE74" s="477"/>
      <c r="AF74" s="477"/>
      <c r="AG74" s="477"/>
      <c r="AH74" s="477"/>
      <c r="AI74" s="477"/>
      <c r="AJ74" s="477"/>
      <c r="AK74" s="477"/>
      <c r="AL74" s="477"/>
      <c r="AM74" s="477"/>
      <c r="AN74" s="477"/>
      <c r="AO74" s="477"/>
      <c r="AP74" s="477"/>
      <c r="AQ74" s="477"/>
      <c r="AR74" s="477"/>
      <c r="AS74" s="477"/>
    </row>
    <row r="75" spans="1:45">
      <c r="A75" s="477"/>
      <c r="B75" s="477"/>
      <c r="C75" s="477"/>
      <c r="D75" s="477"/>
      <c r="E75" s="477"/>
      <c r="F75" s="477"/>
      <c r="G75" s="477"/>
      <c r="H75" s="477"/>
      <c r="I75" s="477"/>
      <c r="J75" s="477"/>
      <c r="K75" s="477"/>
      <c r="L75" s="477"/>
      <c r="M75" s="477"/>
      <c r="N75" s="477"/>
      <c r="O75" s="477"/>
      <c r="P75" s="477"/>
      <c r="Q75" s="477"/>
      <c r="R75" s="477"/>
      <c r="S75" s="477"/>
      <c r="T75" s="477"/>
      <c r="U75" s="477"/>
      <c r="V75" s="477"/>
      <c r="W75" s="477"/>
      <c r="X75" s="477"/>
      <c r="Y75" s="477"/>
      <c r="Z75" s="477"/>
      <c r="AA75" s="477"/>
      <c r="AB75" s="477"/>
      <c r="AC75" s="477"/>
      <c r="AD75" s="477"/>
      <c r="AE75" s="477"/>
      <c r="AF75" s="477"/>
      <c r="AG75" s="477"/>
      <c r="AH75" s="477"/>
      <c r="AI75" s="477"/>
      <c r="AJ75" s="477"/>
      <c r="AK75" s="477"/>
      <c r="AL75" s="477"/>
      <c r="AM75" s="477"/>
      <c r="AN75" s="477"/>
      <c r="AO75" s="477"/>
      <c r="AP75" s="477"/>
      <c r="AQ75" s="477"/>
      <c r="AR75" s="477"/>
      <c r="AS75" s="477"/>
    </row>
    <row r="76" spans="1:45">
      <c r="A76" s="477"/>
      <c r="B76" s="477"/>
      <c r="C76" s="477"/>
      <c r="D76" s="477"/>
      <c r="E76" s="477"/>
      <c r="F76" s="477"/>
      <c r="G76" s="477"/>
      <c r="H76" s="477"/>
      <c r="I76" s="477"/>
      <c r="J76" s="477"/>
      <c r="K76" s="477"/>
      <c r="L76" s="477"/>
      <c r="M76" s="477"/>
      <c r="N76" s="477"/>
      <c r="O76" s="477"/>
      <c r="P76" s="477"/>
      <c r="Q76" s="477"/>
      <c r="R76" s="477"/>
      <c r="S76" s="477"/>
      <c r="T76" s="477"/>
      <c r="U76" s="477"/>
      <c r="V76" s="477"/>
      <c r="W76" s="477"/>
      <c r="X76" s="477"/>
      <c r="Y76" s="477"/>
      <c r="Z76" s="477"/>
      <c r="AA76" s="477"/>
      <c r="AB76" s="477"/>
      <c r="AC76" s="477"/>
      <c r="AD76" s="477"/>
      <c r="AE76" s="477"/>
      <c r="AF76" s="477"/>
      <c r="AG76" s="477"/>
      <c r="AH76" s="477"/>
      <c r="AI76" s="477"/>
      <c r="AJ76" s="477"/>
      <c r="AK76" s="477"/>
      <c r="AL76" s="477"/>
      <c r="AM76" s="477"/>
      <c r="AN76" s="477"/>
      <c r="AO76" s="477"/>
      <c r="AP76" s="477"/>
      <c r="AQ76" s="477"/>
      <c r="AR76" s="477"/>
      <c r="AS76" s="477"/>
    </row>
    <row r="77" spans="1:45">
      <c r="A77" s="477"/>
      <c r="B77" s="477"/>
      <c r="C77" s="477"/>
      <c r="D77" s="477"/>
      <c r="E77" s="477"/>
      <c r="F77" s="477"/>
      <c r="G77" s="477"/>
      <c r="H77" s="477"/>
      <c r="I77" s="477"/>
      <c r="J77" s="477"/>
      <c r="K77" s="477"/>
      <c r="L77" s="477"/>
      <c r="M77" s="477"/>
      <c r="N77" s="477"/>
      <c r="O77" s="477"/>
      <c r="P77" s="477"/>
      <c r="Q77" s="477"/>
      <c r="R77" s="477"/>
      <c r="S77" s="477"/>
      <c r="T77" s="477"/>
      <c r="U77" s="477"/>
      <c r="V77" s="477"/>
      <c r="W77" s="477"/>
      <c r="X77" s="477"/>
      <c r="Y77" s="477"/>
      <c r="Z77" s="477"/>
      <c r="AA77" s="477"/>
      <c r="AB77" s="477"/>
      <c r="AC77" s="477"/>
      <c r="AD77" s="477"/>
      <c r="AE77" s="477"/>
      <c r="AF77" s="477"/>
      <c r="AG77" s="477"/>
      <c r="AH77" s="477"/>
      <c r="AI77" s="477"/>
      <c r="AJ77" s="477"/>
      <c r="AK77" s="477"/>
      <c r="AL77" s="477"/>
      <c r="AM77" s="477"/>
      <c r="AN77" s="477"/>
      <c r="AO77" s="477"/>
      <c r="AP77" s="477"/>
      <c r="AQ77" s="477"/>
      <c r="AR77" s="477"/>
      <c r="AS77" s="477"/>
    </row>
    <row r="78" spans="1:45">
      <c r="A78" s="477"/>
      <c r="B78" s="477"/>
      <c r="C78" s="477"/>
      <c r="D78" s="477"/>
      <c r="E78" s="477"/>
      <c r="F78" s="477"/>
      <c r="G78" s="477"/>
      <c r="H78" s="477"/>
      <c r="I78" s="477"/>
      <c r="J78" s="477"/>
      <c r="K78" s="477"/>
      <c r="L78" s="477"/>
      <c r="M78" s="477"/>
      <c r="N78" s="477"/>
      <c r="O78" s="477"/>
      <c r="P78" s="477"/>
      <c r="Q78" s="477"/>
      <c r="R78" s="477"/>
      <c r="S78" s="477"/>
      <c r="T78" s="477"/>
      <c r="U78" s="477"/>
      <c r="V78" s="477"/>
      <c r="W78" s="477"/>
      <c r="X78" s="477"/>
      <c r="Y78" s="477"/>
      <c r="Z78" s="477"/>
      <c r="AA78" s="477"/>
      <c r="AB78" s="477"/>
      <c r="AC78" s="477"/>
      <c r="AD78" s="477"/>
      <c r="AE78" s="477"/>
      <c r="AF78" s="477"/>
      <c r="AG78" s="477"/>
      <c r="AH78" s="477"/>
      <c r="AI78" s="477"/>
      <c r="AJ78" s="477"/>
      <c r="AK78" s="477"/>
      <c r="AL78" s="477"/>
      <c r="AM78" s="477"/>
      <c r="AN78" s="477"/>
      <c r="AO78" s="477"/>
      <c r="AP78" s="477"/>
      <c r="AQ78" s="477"/>
      <c r="AR78" s="477"/>
      <c r="AS78" s="477"/>
    </row>
    <row r="79" spans="1:45">
      <c r="A79" s="477"/>
      <c r="B79" s="477"/>
      <c r="C79" s="477"/>
      <c r="D79" s="477"/>
      <c r="E79" s="477"/>
      <c r="F79" s="477"/>
      <c r="G79" s="477"/>
      <c r="H79" s="477"/>
      <c r="I79" s="477"/>
      <c r="J79" s="477"/>
      <c r="K79" s="477"/>
      <c r="L79" s="477"/>
      <c r="M79" s="477"/>
      <c r="N79" s="477"/>
      <c r="O79" s="477"/>
      <c r="P79" s="477"/>
      <c r="Q79" s="477"/>
      <c r="R79" s="477"/>
      <c r="S79" s="477"/>
      <c r="T79" s="477"/>
      <c r="U79" s="477"/>
      <c r="V79" s="477"/>
      <c r="W79" s="477"/>
      <c r="X79" s="477"/>
      <c r="Y79" s="477"/>
      <c r="Z79" s="477"/>
      <c r="AA79" s="477"/>
      <c r="AB79" s="477"/>
      <c r="AC79" s="477"/>
      <c r="AD79" s="477"/>
      <c r="AE79" s="477"/>
      <c r="AF79" s="477"/>
      <c r="AG79" s="477"/>
      <c r="AH79" s="477"/>
      <c r="AI79" s="477"/>
      <c r="AJ79" s="477"/>
      <c r="AK79" s="477"/>
      <c r="AL79" s="477"/>
      <c r="AM79" s="477"/>
      <c r="AN79" s="477"/>
      <c r="AO79" s="477"/>
      <c r="AP79" s="477"/>
      <c r="AQ79" s="477"/>
      <c r="AR79" s="477"/>
      <c r="AS79" s="477"/>
    </row>
    <row r="80" spans="1:45">
      <c r="A80" s="477"/>
      <c r="B80" s="477"/>
      <c r="C80" s="477"/>
      <c r="D80" s="477"/>
      <c r="E80" s="477"/>
      <c r="F80" s="477"/>
      <c r="G80" s="477"/>
      <c r="H80" s="477"/>
      <c r="I80" s="477"/>
      <c r="J80" s="477"/>
      <c r="K80" s="477"/>
      <c r="L80" s="477"/>
      <c r="M80" s="477"/>
      <c r="N80" s="477"/>
      <c r="O80" s="477"/>
      <c r="P80" s="477"/>
      <c r="Q80" s="477"/>
      <c r="R80" s="477"/>
      <c r="S80" s="477"/>
      <c r="T80" s="477"/>
      <c r="U80" s="477"/>
      <c r="V80" s="477"/>
      <c r="W80" s="477"/>
      <c r="X80" s="477"/>
      <c r="Y80" s="477"/>
      <c r="Z80" s="477"/>
      <c r="AA80" s="477"/>
      <c r="AB80" s="477"/>
      <c r="AC80" s="477"/>
      <c r="AD80" s="477"/>
      <c r="AE80" s="477"/>
      <c r="AF80" s="477"/>
      <c r="AG80" s="477"/>
      <c r="AH80" s="477"/>
      <c r="AI80" s="477"/>
      <c r="AJ80" s="477"/>
      <c r="AK80" s="477"/>
      <c r="AL80" s="477"/>
      <c r="AM80" s="477"/>
      <c r="AN80" s="477"/>
      <c r="AO80" s="477"/>
      <c r="AP80" s="477"/>
      <c r="AQ80" s="477"/>
      <c r="AR80" s="477"/>
      <c r="AS80" s="477"/>
    </row>
    <row r="81" spans="1:45">
      <c r="A81" s="477"/>
      <c r="B81" s="477"/>
      <c r="C81" s="477"/>
      <c r="D81" s="477"/>
      <c r="E81" s="477"/>
      <c r="F81" s="477"/>
      <c r="G81" s="477"/>
      <c r="H81" s="477"/>
      <c r="I81" s="477"/>
      <c r="J81" s="477"/>
      <c r="K81" s="477"/>
      <c r="L81" s="477"/>
      <c r="M81" s="477"/>
      <c r="N81" s="477"/>
      <c r="O81" s="477"/>
      <c r="P81" s="477"/>
      <c r="Q81" s="477"/>
      <c r="R81" s="477"/>
      <c r="S81" s="477"/>
      <c r="T81" s="477"/>
      <c r="U81" s="477"/>
      <c r="V81" s="477"/>
      <c r="W81" s="477"/>
      <c r="X81" s="477"/>
      <c r="Y81" s="477"/>
      <c r="Z81" s="477"/>
      <c r="AA81" s="477"/>
      <c r="AB81" s="477"/>
      <c r="AC81" s="477"/>
      <c r="AD81" s="477"/>
      <c r="AE81" s="477"/>
      <c r="AF81" s="477"/>
      <c r="AG81" s="477"/>
      <c r="AH81" s="477"/>
      <c r="AI81" s="477"/>
      <c r="AJ81" s="477"/>
      <c r="AK81" s="477"/>
      <c r="AL81" s="477"/>
      <c r="AM81" s="477"/>
      <c r="AN81" s="477"/>
      <c r="AO81" s="477"/>
      <c r="AP81" s="477"/>
      <c r="AQ81" s="477"/>
      <c r="AR81" s="477"/>
      <c r="AS81" s="477"/>
    </row>
    <row r="82" spans="1:45">
      <c r="A82" s="477"/>
      <c r="B82" s="477"/>
      <c r="C82" s="477"/>
      <c r="D82" s="477"/>
      <c r="E82" s="477"/>
      <c r="F82" s="477"/>
      <c r="G82" s="477"/>
      <c r="H82" s="477"/>
      <c r="I82" s="477"/>
      <c r="J82" s="477"/>
      <c r="K82" s="477"/>
      <c r="L82" s="477"/>
      <c r="M82" s="477"/>
      <c r="N82" s="477"/>
      <c r="O82" s="477"/>
      <c r="P82" s="477"/>
      <c r="Q82" s="477"/>
      <c r="R82" s="477"/>
      <c r="S82" s="477"/>
      <c r="T82" s="477"/>
      <c r="U82" s="477"/>
      <c r="V82" s="477"/>
      <c r="W82" s="477"/>
      <c r="X82" s="477"/>
      <c r="Y82" s="477"/>
      <c r="Z82" s="477"/>
      <c r="AA82" s="477"/>
      <c r="AB82" s="477"/>
      <c r="AC82" s="477"/>
      <c r="AD82" s="477"/>
      <c r="AE82" s="477"/>
      <c r="AF82" s="477"/>
      <c r="AG82" s="477"/>
      <c r="AH82" s="477"/>
      <c r="AI82" s="477"/>
      <c r="AJ82" s="477"/>
      <c r="AK82" s="477"/>
      <c r="AL82" s="477"/>
      <c r="AM82" s="477"/>
      <c r="AN82" s="477"/>
      <c r="AO82" s="477"/>
      <c r="AP82" s="477"/>
      <c r="AQ82" s="477"/>
      <c r="AR82" s="477"/>
      <c r="AS82" s="477"/>
    </row>
    <row r="83" spans="1:45">
      <c r="A83" s="477"/>
      <c r="B83" s="477"/>
      <c r="C83" s="477"/>
      <c r="D83" s="477"/>
      <c r="E83" s="477"/>
      <c r="F83" s="477"/>
      <c r="G83" s="477"/>
      <c r="H83" s="477"/>
      <c r="I83" s="477"/>
      <c r="J83" s="477"/>
      <c r="K83" s="477"/>
      <c r="L83" s="477"/>
      <c r="M83" s="477"/>
      <c r="N83" s="477"/>
      <c r="O83" s="477"/>
      <c r="P83" s="477"/>
      <c r="Q83" s="477"/>
      <c r="R83" s="477"/>
      <c r="S83" s="477"/>
      <c r="T83" s="477"/>
      <c r="U83" s="477"/>
      <c r="V83" s="477"/>
      <c r="W83" s="477"/>
      <c r="X83" s="477"/>
      <c r="Y83" s="477"/>
      <c r="Z83" s="477"/>
      <c r="AA83" s="477"/>
      <c r="AB83" s="477"/>
      <c r="AC83" s="477"/>
      <c r="AD83" s="477"/>
      <c r="AE83" s="477"/>
      <c r="AF83" s="477"/>
      <c r="AG83" s="477"/>
      <c r="AH83" s="477"/>
      <c r="AI83" s="477"/>
      <c r="AJ83" s="477"/>
      <c r="AK83" s="477"/>
      <c r="AL83" s="477"/>
      <c r="AM83" s="477"/>
      <c r="AN83" s="477"/>
      <c r="AO83" s="477"/>
      <c r="AP83" s="477"/>
      <c r="AQ83" s="477"/>
      <c r="AR83" s="477"/>
      <c r="AS83" s="477"/>
    </row>
    <row r="84" spans="1:45">
      <c r="A84" s="477"/>
      <c r="B84" s="477"/>
      <c r="C84" s="477"/>
      <c r="D84" s="477"/>
      <c r="E84" s="477"/>
      <c r="F84" s="477"/>
      <c r="G84" s="477"/>
      <c r="H84" s="477"/>
      <c r="I84" s="477"/>
      <c r="J84" s="477"/>
      <c r="K84" s="477"/>
      <c r="L84" s="477"/>
      <c r="M84" s="477"/>
      <c r="N84" s="477"/>
      <c r="O84" s="477"/>
      <c r="P84" s="477"/>
      <c r="Q84" s="477"/>
      <c r="R84" s="477"/>
      <c r="S84" s="477"/>
      <c r="T84" s="477"/>
    </row>
    <row r="85" spans="1:45">
      <c r="A85" s="477"/>
      <c r="B85" s="477"/>
      <c r="C85" s="477"/>
      <c r="D85" s="477"/>
      <c r="E85" s="477"/>
      <c r="F85" s="477"/>
      <c r="G85" s="477"/>
      <c r="H85" s="477"/>
      <c r="I85" s="477"/>
      <c r="J85" s="477"/>
      <c r="K85" s="477"/>
      <c r="L85" s="477"/>
      <c r="M85" s="477"/>
      <c r="N85" s="477"/>
      <c r="O85" s="477"/>
      <c r="P85" s="477"/>
      <c r="Q85" s="477"/>
      <c r="R85" s="477"/>
      <c r="S85" s="477"/>
      <c r="T85" s="477"/>
    </row>
    <row r="86" spans="1:45">
      <c r="A86" s="477"/>
      <c r="B86" s="477"/>
      <c r="C86" s="477"/>
      <c r="D86" s="477"/>
      <c r="E86" s="477"/>
      <c r="F86" s="477"/>
      <c r="G86" s="477"/>
      <c r="H86" s="477"/>
      <c r="I86" s="477"/>
      <c r="J86" s="477"/>
      <c r="K86" s="477"/>
      <c r="L86" s="477"/>
      <c r="M86" s="477"/>
      <c r="N86" s="477"/>
      <c r="O86" s="477"/>
      <c r="P86" s="477"/>
      <c r="Q86" s="477"/>
      <c r="R86" s="477"/>
      <c r="S86" s="477"/>
      <c r="T86" s="477"/>
    </row>
    <row r="87" spans="1:45">
      <c r="A87" s="477"/>
      <c r="B87" s="477"/>
      <c r="C87" s="477"/>
      <c r="D87" s="477"/>
      <c r="E87" s="477"/>
      <c r="F87" s="477"/>
      <c r="G87" s="477"/>
      <c r="H87" s="477"/>
      <c r="I87" s="477"/>
      <c r="J87" s="477"/>
      <c r="K87" s="477"/>
      <c r="L87" s="477"/>
      <c r="M87" s="477"/>
      <c r="N87" s="477"/>
      <c r="O87" s="477"/>
      <c r="P87" s="477"/>
      <c r="Q87" s="477"/>
      <c r="R87" s="477"/>
      <c r="S87" s="477"/>
      <c r="T87" s="477"/>
    </row>
    <row r="88" spans="1:45">
      <c r="A88" s="477"/>
      <c r="B88" s="477"/>
      <c r="C88" s="477"/>
      <c r="D88" s="477"/>
      <c r="E88" s="477"/>
      <c r="F88" s="477"/>
      <c r="G88" s="477"/>
      <c r="H88" s="477"/>
      <c r="I88" s="477"/>
      <c r="J88" s="477"/>
      <c r="K88" s="477"/>
      <c r="L88" s="477"/>
      <c r="M88" s="477"/>
      <c r="N88" s="477"/>
      <c r="O88" s="477"/>
      <c r="P88" s="477"/>
      <c r="Q88" s="477"/>
      <c r="R88" s="477"/>
      <c r="S88" s="477"/>
      <c r="T88" s="477"/>
    </row>
    <row r="89" spans="1:45">
      <c r="A89" s="477"/>
      <c r="B89" s="477"/>
      <c r="C89" s="477"/>
      <c r="D89" s="477"/>
      <c r="E89" s="477"/>
      <c r="F89" s="477"/>
      <c r="G89" s="477"/>
      <c r="H89" s="477"/>
      <c r="I89" s="477"/>
      <c r="J89" s="477"/>
      <c r="K89" s="477"/>
      <c r="L89" s="477"/>
      <c r="M89" s="477"/>
      <c r="N89" s="477"/>
      <c r="O89" s="477"/>
      <c r="P89" s="477"/>
      <c r="Q89" s="477"/>
      <c r="R89" s="477"/>
      <c r="S89" s="477"/>
      <c r="T89" s="477"/>
    </row>
    <row r="90" spans="1:45">
      <c r="A90" s="477"/>
      <c r="B90" s="477"/>
      <c r="C90" s="477"/>
      <c r="D90" s="477"/>
      <c r="E90" s="477"/>
      <c r="F90" s="477"/>
      <c r="G90" s="477"/>
      <c r="H90" s="477"/>
      <c r="I90" s="477"/>
      <c r="J90" s="477"/>
      <c r="K90" s="477"/>
      <c r="L90" s="477"/>
      <c r="M90" s="477"/>
      <c r="N90" s="477"/>
      <c r="O90" s="477"/>
      <c r="P90" s="477"/>
      <c r="Q90" s="477"/>
      <c r="R90" s="477"/>
      <c r="S90" s="477"/>
      <c r="T90" s="477"/>
    </row>
    <row r="91" spans="1:45">
      <c r="A91" s="477"/>
      <c r="B91" s="477"/>
      <c r="C91" s="477"/>
      <c r="D91" s="477"/>
      <c r="E91" s="477"/>
      <c r="F91" s="477"/>
      <c r="G91" s="477"/>
      <c r="H91" s="477"/>
      <c r="I91" s="477"/>
      <c r="J91" s="477"/>
      <c r="K91" s="477"/>
      <c r="L91" s="477"/>
      <c r="M91" s="477"/>
      <c r="N91" s="477"/>
      <c r="O91" s="477"/>
      <c r="P91" s="477"/>
      <c r="Q91" s="477"/>
      <c r="R91" s="477"/>
      <c r="S91" s="477"/>
      <c r="T91" s="477"/>
    </row>
    <row r="92" spans="1:45">
      <c r="A92" s="477"/>
      <c r="B92" s="477"/>
      <c r="C92" s="477"/>
      <c r="D92" s="477"/>
      <c r="E92" s="477"/>
      <c r="F92" s="477"/>
      <c r="G92" s="477"/>
      <c r="H92" s="477"/>
      <c r="I92" s="477"/>
      <c r="J92" s="477"/>
      <c r="K92" s="477"/>
      <c r="L92" s="477"/>
      <c r="M92" s="477"/>
      <c r="N92" s="477"/>
      <c r="O92" s="477"/>
      <c r="P92" s="477"/>
      <c r="Q92" s="477"/>
      <c r="R92" s="477"/>
      <c r="S92" s="477"/>
      <c r="T92" s="477"/>
    </row>
    <row r="93" spans="1:45">
      <c r="A93" s="477"/>
      <c r="B93" s="477"/>
      <c r="C93" s="477"/>
      <c r="D93" s="477"/>
      <c r="E93" s="477"/>
      <c r="F93" s="477"/>
      <c r="G93" s="477"/>
      <c r="H93" s="477"/>
      <c r="I93" s="477"/>
      <c r="J93" s="477"/>
      <c r="K93" s="477"/>
      <c r="L93" s="477"/>
      <c r="M93" s="477"/>
      <c r="N93" s="477"/>
      <c r="O93" s="477"/>
      <c r="P93" s="477"/>
      <c r="Q93" s="477"/>
      <c r="R93" s="477"/>
      <c r="S93" s="477"/>
      <c r="T93" s="477"/>
    </row>
    <row r="94" spans="1:45">
      <c r="A94" s="477"/>
      <c r="B94" s="477"/>
      <c r="C94" s="477"/>
      <c r="D94" s="477"/>
      <c r="E94" s="477"/>
      <c r="F94" s="477"/>
      <c r="G94" s="477"/>
      <c r="H94" s="477"/>
      <c r="I94" s="477"/>
      <c r="J94" s="477"/>
      <c r="K94" s="477"/>
      <c r="L94" s="477"/>
      <c r="M94" s="477"/>
      <c r="N94" s="477"/>
      <c r="O94" s="477"/>
      <c r="P94" s="477"/>
      <c r="Q94" s="477"/>
      <c r="R94" s="477"/>
      <c r="S94" s="477"/>
      <c r="T94" s="477"/>
    </row>
    <row r="95" spans="1:45">
      <c r="A95" s="477"/>
      <c r="B95" s="477"/>
      <c r="C95" s="477"/>
      <c r="D95" s="477"/>
      <c r="E95" s="477"/>
      <c r="F95" s="477"/>
      <c r="G95" s="477"/>
      <c r="H95" s="477"/>
      <c r="I95" s="477"/>
      <c r="J95" s="477"/>
      <c r="K95" s="477"/>
      <c r="L95" s="477"/>
      <c r="M95" s="477"/>
      <c r="N95" s="477"/>
      <c r="O95" s="477"/>
      <c r="P95" s="477"/>
      <c r="Q95" s="477"/>
      <c r="R95" s="477"/>
      <c r="S95" s="477"/>
      <c r="T95" s="477"/>
    </row>
    <row r="96" spans="1:45">
      <c r="A96" s="477"/>
      <c r="B96" s="477"/>
      <c r="C96" s="477"/>
      <c r="D96" s="477"/>
      <c r="E96" s="477"/>
      <c r="F96" s="477"/>
      <c r="G96" s="477"/>
      <c r="H96" s="477"/>
      <c r="I96" s="477"/>
      <c r="J96" s="477"/>
      <c r="K96" s="477"/>
      <c r="L96" s="477"/>
      <c r="M96" s="477"/>
      <c r="N96" s="477"/>
      <c r="O96" s="477"/>
      <c r="P96" s="477"/>
      <c r="Q96" s="477"/>
      <c r="R96" s="477"/>
      <c r="S96" s="477"/>
      <c r="T96" s="477"/>
    </row>
    <row r="97" spans="1:20">
      <c r="A97" s="477"/>
      <c r="B97" s="477"/>
      <c r="C97" s="477"/>
      <c r="D97" s="477"/>
      <c r="E97" s="477"/>
      <c r="F97" s="477"/>
      <c r="G97" s="477"/>
      <c r="H97" s="477"/>
      <c r="I97" s="477"/>
      <c r="J97" s="477"/>
      <c r="K97" s="477"/>
      <c r="L97" s="477"/>
      <c r="M97" s="477"/>
      <c r="N97" s="477"/>
      <c r="O97" s="477"/>
      <c r="P97" s="477"/>
      <c r="Q97" s="477"/>
      <c r="R97" s="477"/>
      <c r="S97" s="477"/>
      <c r="T97" s="477"/>
    </row>
    <row r="98" spans="1:20">
      <c r="A98" s="477"/>
      <c r="B98" s="477"/>
      <c r="C98" s="477"/>
      <c r="D98" s="477"/>
      <c r="E98" s="477"/>
      <c r="F98" s="477"/>
      <c r="G98" s="477"/>
      <c r="H98" s="477"/>
      <c r="I98" s="477"/>
      <c r="J98" s="477"/>
      <c r="K98" s="477"/>
      <c r="L98" s="477"/>
      <c r="M98" s="477"/>
      <c r="N98" s="477"/>
      <c r="O98" s="477"/>
      <c r="P98" s="477"/>
      <c r="Q98" s="477"/>
      <c r="R98" s="477"/>
      <c r="S98" s="477"/>
      <c r="T98" s="477"/>
    </row>
  </sheetData>
  <mergeCells count="3">
    <mergeCell ref="B16:B25"/>
    <mergeCell ref="B5:C5"/>
    <mergeCell ref="B6:B15"/>
  </mergeCells>
  <phoneticPr fontId="2"/>
  <printOptions horizontalCentered="1"/>
  <pageMargins left="0.70866141732283472" right="0.70866141732283472" top="0.74803149606299213" bottom="0.74803149606299213" header="0.31496062992125984" footer="0.31496062992125984"/>
  <headerFooter>
    <oddHeader>&amp;R（様式&amp;A）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B46"/>
  <sheetViews>
    <sheetView view="pageBreakPreview" topLeftCell="A11" zoomScale="71" zoomScaleNormal="55" zoomScaleSheetLayoutView="71" zoomScalePageLayoutView="55" workbookViewId="0">
      <selection activeCell="F65" sqref="F65"/>
    </sheetView>
  </sheetViews>
  <sheetFormatPr defaultRowHeight="13.5"/>
  <cols>
    <col min="1" max="1" width="2.625" customWidth="1"/>
    <col min="2" max="2" width="3.625" customWidth="1"/>
    <col min="3" max="3" width="19.625" customWidth="1"/>
    <col min="4" max="106" width="2.375" customWidth="1"/>
    <col min="107" max="107" width="3.625" customWidth="1"/>
    <col min="108" max="108" width="1.75" customWidth="1"/>
    <col min="109" max="109" width="2.75" bestFit="1" customWidth="1"/>
    <col min="110" max="110" width="30.625" customWidth="1"/>
    <col min="111" max="111" width="13.625" customWidth="1"/>
    <col min="112" max="112" width="2.625" customWidth="1"/>
  </cols>
  <sheetData>
    <row r="1" spans="1:106" ht="9.9499999999999993" customHeight="1"/>
    <row r="2" spans="1:106" ht="24.95" customHeight="1">
      <c r="A2" s="706" t="s">
        <v>108</v>
      </c>
      <c r="B2" s="707"/>
      <c r="C2" s="707"/>
      <c r="D2" s="707"/>
      <c r="E2" s="707"/>
      <c r="F2" s="707"/>
      <c r="G2" s="707"/>
      <c r="H2" s="707"/>
      <c r="I2" s="707"/>
      <c r="J2" s="707"/>
      <c r="K2" s="707"/>
      <c r="L2" s="707"/>
      <c r="M2" s="707"/>
      <c r="N2" s="707"/>
      <c r="O2" s="707"/>
      <c r="P2" s="707"/>
      <c r="Q2" s="707"/>
      <c r="R2" s="707"/>
      <c r="S2" s="707"/>
      <c r="T2" s="707"/>
      <c r="U2" s="707"/>
      <c r="V2" s="707"/>
      <c r="W2" s="707"/>
      <c r="X2" s="707"/>
      <c r="Y2" s="707"/>
      <c r="Z2" s="707"/>
      <c r="AA2" s="707"/>
      <c r="AB2" s="707"/>
      <c r="AC2" s="707"/>
      <c r="AD2" s="707"/>
      <c r="AE2" s="707"/>
      <c r="AF2" s="707"/>
      <c r="AG2" s="707"/>
      <c r="AH2" s="707"/>
      <c r="AI2" s="707"/>
      <c r="AJ2" s="707"/>
      <c r="AK2" s="707"/>
      <c r="AL2" s="707"/>
      <c r="AM2" s="707"/>
      <c r="AN2" s="707"/>
      <c r="AO2" s="707"/>
      <c r="AP2" s="707"/>
      <c r="AQ2" s="707"/>
      <c r="AR2" s="707"/>
      <c r="AS2" s="707"/>
      <c r="AT2" s="707"/>
      <c r="AU2" s="707"/>
      <c r="AV2" s="707"/>
      <c r="AW2" s="707"/>
      <c r="AX2" s="707"/>
      <c r="AY2" s="707"/>
      <c r="AZ2" s="707"/>
      <c r="BA2" s="707"/>
      <c r="BB2" s="707"/>
      <c r="BC2" s="707"/>
      <c r="BD2" s="707"/>
      <c r="BE2" s="707"/>
      <c r="BF2" s="707"/>
      <c r="BG2" s="707"/>
      <c r="BH2" s="707"/>
      <c r="BI2" s="707"/>
      <c r="BJ2" s="707"/>
      <c r="BK2" s="707"/>
      <c r="BL2" s="707"/>
      <c r="BM2" s="707"/>
      <c r="BN2" s="707"/>
      <c r="BO2" s="707"/>
      <c r="BP2" s="707"/>
      <c r="BQ2" s="707"/>
      <c r="BR2" s="707"/>
      <c r="BS2" s="707"/>
      <c r="BT2" s="707"/>
      <c r="BU2" s="707"/>
      <c r="BV2" s="707"/>
      <c r="BW2" s="707"/>
      <c r="BX2" s="707"/>
      <c r="BY2" s="707"/>
      <c r="BZ2" s="707"/>
      <c r="CA2" s="707"/>
      <c r="CB2" s="707"/>
      <c r="CC2" s="707"/>
      <c r="CD2" s="707"/>
      <c r="CE2" s="707"/>
      <c r="CF2" s="707"/>
      <c r="CG2" s="707"/>
      <c r="CH2" s="707"/>
      <c r="CI2" s="707"/>
      <c r="CJ2" s="707"/>
      <c r="CK2" s="707"/>
      <c r="CL2" s="707"/>
      <c r="CM2" s="707"/>
      <c r="CN2" s="707"/>
      <c r="CO2" s="707"/>
      <c r="CP2" s="707"/>
      <c r="CQ2" s="707"/>
      <c r="CR2" s="707"/>
      <c r="CS2" s="707"/>
      <c r="CT2" s="707"/>
      <c r="CU2" s="707"/>
      <c r="CV2" s="707"/>
      <c r="CW2" s="707"/>
      <c r="CX2" s="707"/>
      <c r="CY2" s="707"/>
      <c r="CZ2" s="707"/>
      <c r="DA2" s="707"/>
      <c r="DB2" s="708"/>
    </row>
    <row r="3" spans="1:106" ht="9.9499999999999993" customHeight="1">
      <c r="A3" s="253"/>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79"/>
      <c r="AW3" s="179"/>
      <c r="AX3" s="179"/>
      <c r="AY3" s="179"/>
      <c r="AZ3" s="179"/>
      <c r="BA3" s="179"/>
      <c r="BB3" s="179"/>
      <c r="BC3" s="179"/>
      <c r="BD3" s="179"/>
      <c r="BE3" s="179"/>
      <c r="BF3" s="179"/>
      <c r="BG3" s="179"/>
      <c r="BH3" s="179"/>
      <c r="BI3" s="179"/>
      <c r="BJ3" s="179"/>
      <c r="BK3" s="179"/>
      <c r="BL3" s="179"/>
      <c r="BM3" s="179"/>
      <c r="BN3" s="179"/>
      <c r="BO3" s="179"/>
      <c r="BP3" s="179"/>
      <c r="BQ3" s="179"/>
      <c r="BR3" s="179"/>
      <c r="BS3" s="179"/>
      <c r="BT3" s="179"/>
      <c r="BU3" s="179"/>
      <c r="BV3" s="179"/>
      <c r="BW3" s="179"/>
      <c r="BX3" s="179"/>
      <c r="BY3" s="179"/>
      <c r="BZ3" s="179"/>
      <c r="CA3" s="179"/>
      <c r="CB3" s="179"/>
      <c r="CC3" s="179"/>
      <c r="CD3" s="179"/>
      <c r="CE3" s="179"/>
      <c r="CF3" s="179"/>
      <c r="CG3" s="179"/>
      <c r="CH3" s="179"/>
      <c r="CI3" s="179"/>
      <c r="CJ3" s="179"/>
      <c r="CK3" s="179"/>
      <c r="CL3" s="179"/>
      <c r="CM3" s="179"/>
      <c r="CN3" s="179"/>
      <c r="CO3" s="179"/>
      <c r="CP3" s="179"/>
      <c r="CQ3" s="179"/>
      <c r="CR3" s="179"/>
      <c r="CS3" s="179"/>
      <c r="CT3" s="179"/>
      <c r="CU3" s="179"/>
      <c r="CV3" s="179"/>
      <c r="CW3" s="179"/>
      <c r="CX3" s="179"/>
      <c r="CY3" s="179"/>
      <c r="CZ3" s="179"/>
      <c r="DA3" s="179"/>
      <c r="DB3" s="254"/>
    </row>
    <row r="4" spans="1:106" ht="18" customHeight="1">
      <c r="A4" s="253"/>
      <c r="B4" s="709"/>
      <c r="C4" s="710"/>
      <c r="D4" s="716">
        <v>3</v>
      </c>
      <c r="E4" s="713"/>
      <c r="F4" s="713"/>
      <c r="G4" s="713"/>
      <c r="H4" s="713"/>
      <c r="I4" s="713"/>
      <c r="J4" s="713"/>
      <c r="K4" s="713"/>
      <c r="L4" s="713"/>
      <c r="M4" s="713"/>
      <c r="N4" s="713"/>
      <c r="O4" s="713"/>
      <c r="P4" s="713"/>
      <c r="Q4" s="713"/>
      <c r="R4" s="713"/>
      <c r="S4" s="713"/>
      <c r="T4" s="713"/>
      <c r="U4" s="713"/>
      <c r="V4" s="713"/>
      <c r="W4" s="713"/>
      <c r="X4" s="717"/>
      <c r="Y4" s="713">
        <v>4</v>
      </c>
      <c r="Z4" s="713"/>
      <c r="AA4" s="713"/>
      <c r="AB4" s="713"/>
      <c r="AC4" s="713"/>
      <c r="AD4" s="713"/>
      <c r="AE4" s="713"/>
      <c r="AF4" s="713"/>
      <c r="AG4" s="713"/>
      <c r="AH4" s="713"/>
      <c r="AI4" s="713"/>
      <c r="AJ4" s="713"/>
      <c r="AK4" s="713"/>
      <c r="AL4" s="713"/>
      <c r="AM4" s="713"/>
      <c r="AN4" s="713"/>
      <c r="AO4" s="713"/>
      <c r="AP4" s="713"/>
      <c r="AQ4" s="713"/>
      <c r="AR4" s="713"/>
      <c r="AS4" s="713"/>
      <c r="AT4" s="713"/>
      <c r="AU4" s="713"/>
      <c r="AV4" s="713"/>
      <c r="AW4" s="713"/>
      <c r="AX4" s="713"/>
      <c r="AY4" s="713"/>
      <c r="AZ4" s="713"/>
      <c r="BA4" s="713"/>
      <c r="BB4" s="713"/>
      <c r="BC4" s="713"/>
      <c r="BD4" s="713"/>
      <c r="BE4" s="713"/>
      <c r="BF4" s="713"/>
      <c r="BG4" s="713"/>
      <c r="BH4" s="717"/>
      <c r="BI4" s="713">
        <v>5</v>
      </c>
      <c r="BJ4" s="713"/>
      <c r="BK4" s="713"/>
      <c r="BL4" s="713"/>
      <c r="BM4" s="713"/>
      <c r="BN4" s="713"/>
      <c r="BO4" s="713"/>
      <c r="BP4" s="713"/>
      <c r="BQ4" s="713"/>
      <c r="BR4" s="713"/>
      <c r="BS4" s="713"/>
      <c r="BT4" s="713"/>
      <c r="BU4" s="713"/>
      <c r="BV4" s="713"/>
      <c r="BW4" s="713"/>
      <c r="BX4" s="713"/>
      <c r="BY4" s="713"/>
      <c r="BZ4" s="713"/>
      <c r="CA4" s="713"/>
      <c r="CB4" s="713"/>
      <c r="CC4" s="713"/>
      <c r="CD4" s="713"/>
      <c r="CE4" s="713"/>
      <c r="CF4" s="713"/>
      <c r="CG4" s="713"/>
      <c r="CH4" s="713"/>
      <c r="CI4" s="713"/>
      <c r="CJ4" s="713"/>
      <c r="CK4" s="713"/>
      <c r="CL4" s="713"/>
      <c r="CM4" s="713"/>
      <c r="CN4" s="713"/>
      <c r="CO4" s="713"/>
      <c r="CP4" s="713"/>
      <c r="CQ4" s="713"/>
      <c r="CR4" s="713"/>
      <c r="CS4" s="714">
        <v>6</v>
      </c>
      <c r="CT4" s="713"/>
      <c r="CU4" s="713"/>
      <c r="CV4" s="713"/>
      <c r="CW4" s="713"/>
      <c r="CX4" s="713"/>
      <c r="CY4" s="713"/>
      <c r="CZ4" s="713"/>
      <c r="DA4" s="713"/>
      <c r="DB4" s="255"/>
    </row>
    <row r="5" spans="1:106" ht="15" customHeight="1">
      <c r="A5" s="253"/>
      <c r="B5" s="711"/>
      <c r="C5" s="712"/>
      <c r="D5" s="703">
        <v>9</v>
      </c>
      <c r="E5" s="704"/>
      <c r="F5" s="704"/>
      <c r="G5" s="703">
        <v>10</v>
      </c>
      <c r="H5" s="704"/>
      <c r="I5" s="704"/>
      <c r="J5" s="703">
        <v>11</v>
      </c>
      <c r="K5" s="704"/>
      <c r="L5" s="704"/>
      <c r="M5" s="704">
        <v>12</v>
      </c>
      <c r="N5" s="704"/>
      <c r="O5" s="705"/>
      <c r="P5" s="704">
        <v>1</v>
      </c>
      <c r="Q5" s="704"/>
      <c r="R5" s="705"/>
      <c r="S5" s="704">
        <v>2</v>
      </c>
      <c r="T5" s="704"/>
      <c r="U5" s="705"/>
      <c r="V5" s="704">
        <v>3</v>
      </c>
      <c r="W5" s="704"/>
      <c r="X5" s="715"/>
      <c r="Y5" s="703">
        <v>4</v>
      </c>
      <c r="Z5" s="704"/>
      <c r="AA5" s="705"/>
      <c r="AB5" s="704">
        <v>5</v>
      </c>
      <c r="AC5" s="704"/>
      <c r="AD5" s="705"/>
      <c r="AE5" s="704">
        <v>6</v>
      </c>
      <c r="AF5" s="704"/>
      <c r="AG5" s="705"/>
      <c r="AH5" s="704">
        <v>7</v>
      </c>
      <c r="AI5" s="704"/>
      <c r="AJ5" s="705"/>
      <c r="AK5" s="704">
        <v>8</v>
      </c>
      <c r="AL5" s="704"/>
      <c r="AM5" s="705"/>
      <c r="AN5" s="704">
        <v>9</v>
      </c>
      <c r="AO5" s="704"/>
      <c r="AP5" s="705"/>
      <c r="AQ5" s="704">
        <v>10</v>
      </c>
      <c r="AR5" s="704"/>
      <c r="AS5" s="705"/>
      <c r="AT5" s="704">
        <v>11</v>
      </c>
      <c r="AU5" s="704"/>
      <c r="AV5" s="705"/>
      <c r="AW5" s="704">
        <v>12</v>
      </c>
      <c r="AX5" s="704"/>
      <c r="AY5" s="704"/>
      <c r="AZ5" s="703">
        <v>1</v>
      </c>
      <c r="BA5" s="704"/>
      <c r="BB5" s="704"/>
      <c r="BC5" s="703">
        <v>2</v>
      </c>
      <c r="BD5" s="704"/>
      <c r="BE5" s="704"/>
      <c r="BF5" s="703">
        <v>3</v>
      </c>
      <c r="BG5" s="704"/>
      <c r="BH5" s="715"/>
      <c r="BI5" s="703">
        <v>4</v>
      </c>
      <c r="BJ5" s="704"/>
      <c r="BK5" s="705"/>
      <c r="BL5" s="704">
        <v>5</v>
      </c>
      <c r="BM5" s="704"/>
      <c r="BN5" s="705"/>
      <c r="BO5" s="704">
        <v>6</v>
      </c>
      <c r="BP5" s="704"/>
      <c r="BQ5" s="705"/>
      <c r="BR5" s="704">
        <v>7</v>
      </c>
      <c r="BS5" s="704"/>
      <c r="BT5" s="705"/>
      <c r="BU5" s="704">
        <v>8</v>
      </c>
      <c r="BV5" s="704"/>
      <c r="BW5" s="705"/>
      <c r="BX5" s="704">
        <v>9</v>
      </c>
      <c r="BY5" s="704"/>
      <c r="BZ5" s="705"/>
      <c r="CA5" s="704">
        <v>10</v>
      </c>
      <c r="CB5" s="704"/>
      <c r="CC5" s="705"/>
      <c r="CD5" s="704">
        <v>11</v>
      </c>
      <c r="CE5" s="704"/>
      <c r="CF5" s="705"/>
      <c r="CG5" s="704">
        <v>12</v>
      </c>
      <c r="CH5" s="704"/>
      <c r="CI5" s="704"/>
      <c r="CJ5" s="703">
        <v>1</v>
      </c>
      <c r="CK5" s="704"/>
      <c r="CL5" s="704"/>
      <c r="CM5" s="703">
        <v>2</v>
      </c>
      <c r="CN5" s="704"/>
      <c r="CO5" s="704"/>
      <c r="CP5" s="703">
        <v>3</v>
      </c>
      <c r="CQ5" s="704"/>
      <c r="CR5" s="705"/>
      <c r="CS5" s="718">
        <v>4</v>
      </c>
      <c r="CT5" s="704"/>
      <c r="CU5" s="705"/>
      <c r="CV5" s="704">
        <v>5</v>
      </c>
      <c r="CW5" s="704"/>
      <c r="CX5" s="705"/>
      <c r="CY5" s="704">
        <v>6</v>
      </c>
      <c r="CZ5" s="704"/>
      <c r="DA5" s="705"/>
      <c r="DB5" s="256"/>
    </row>
    <row r="6" spans="1:106" ht="32.1" customHeight="1">
      <c r="A6" s="253"/>
      <c r="B6" s="700" t="s">
        <v>156</v>
      </c>
      <c r="C6" s="257" t="s">
        <v>111</v>
      </c>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8"/>
      <c r="BA6" s="258"/>
      <c r="BB6" s="258"/>
      <c r="BC6" s="258"/>
      <c r="BD6" s="258"/>
      <c r="BE6" s="258"/>
      <c r="BF6" s="258"/>
      <c r="BG6" s="258"/>
      <c r="BH6" s="258"/>
      <c r="BI6" s="258"/>
      <c r="BJ6" s="258"/>
      <c r="BK6" s="258"/>
      <c r="BL6" s="258"/>
      <c r="BM6" s="258"/>
      <c r="BN6" s="258"/>
      <c r="BO6" s="258"/>
      <c r="BP6" s="258"/>
      <c r="BQ6" s="258"/>
      <c r="BR6" s="258"/>
      <c r="BS6" s="258"/>
      <c r="BT6" s="258"/>
      <c r="BU6" s="258"/>
      <c r="BV6" s="258"/>
      <c r="BW6" s="258"/>
      <c r="BX6" s="258"/>
      <c r="BY6" s="258"/>
      <c r="BZ6" s="258"/>
      <c r="CA6" s="258"/>
      <c r="CB6" s="258"/>
      <c r="CC6" s="258"/>
      <c r="CD6" s="258"/>
      <c r="CE6" s="258"/>
      <c r="CF6" s="258"/>
      <c r="CG6" s="258"/>
      <c r="CH6" s="258"/>
      <c r="CI6" s="258"/>
      <c r="CJ6" s="258"/>
      <c r="CK6" s="258"/>
      <c r="CL6" s="258"/>
      <c r="CM6" s="258"/>
      <c r="CN6" s="258"/>
      <c r="CO6" s="258"/>
      <c r="CP6" s="258"/>
      <c r="CQ6" s="258"/>
      <c r="CR6" s="258"/>
      <c r="CS6" s="258"/>
      <c r="CT6" s="258"/>
      <c r="CU6" s="258"/>
      <c r="CV6" s="258"/>
      <c r="CW6" s="258"/>
      <c r="CX6" s="258"/>
      <c r="CY6" s="258"/>
      <c r="CZ6" s="258"/>
      <c r="DA6" s="258"/>
      <c r="DB6" s="255"/>
    </row>
    <row r="7" spans="1:106" ht="32.1" customHeight="1">
      <c r="A7" s="253"/>
      <c r="B7" s="701"/>
      <c r="C7" s="295"/>
      <c r="D7" s="296"/>
      <c r="E7" s="297"/>
      <c r="F7" s="298"/>
      <c r="G7" s="296"/>
      <c r="H7" s="297"/>
      <c r="I7" s="298"/>
      <c r="J7" s="296"/>
      <c r="K7" s="297"/>
      <c r="L7" s="298"/>
      <c r="M7" s="299"/>
      <c r="N7" s="297"/>
      <c r="O7" s="300"/>
      <c r="P7" s="299"/>
      <c r="Q7" s="297"/>
      <c r="R7" s="300"/>
      <c r="S7" s="299"/>
      <c r="T7" s="297"/>
      <c r="U7" s="300"/>
      <c r="V7" s="299"/>
      <c r="W7" s="297"/>
      <c r="X7" s="274"/>
      <c r="Y7" s="296"/>
      <c r="Z7" s="297"/>
      <c r="AA7" s="300"/>
      <c r="AB7" s="299"/>
      <c r="AC7" s="297"/>
      <c r="AD7" s="300"/>
      <c r="AE7" s="299"/>
      <c r="AF7" s="297"/>
      <c r="AG7" s="300"/>
      <c r="AH7" s="299"/>
      <c r="AI7" s="297"/>
      <c r="AJ7" s="300"/>
      <c r="AK7" s="299"/>
      <c r="AL7" s="297"/>
      <c r="AM7" s="300"/>
      <c r="AN7" s="299"/>
      <c r="AO7" s="297"/>
      <c r="AP7" s="300"/>
      <c r="AQ7" s="299"/>
      <c r="AR7" s="297"/>
      <c r="AS7" s="300"/>
      <c r="AT7" s="299"/>
      <c r="AU7" s="297"/>
      <c r="AV7" s="271"/>
      <c r="AW7" s="296"/>
      <c r="AX7" s="297"/>
      <c r="AY7" s="298"/>
      <c r="AZ7" s="296"/>
      <c r="BA7" s="297"/>
      <c r="BB7" s="298"/>
      <c r="BC7" s="299"/>
      <c r="BD7" s="297"/>
      <c r="BE7" s="300"/>
      <c r="BF7" s="299"/>
      <c r="BG7" s="297"/>
      <c r="BH7" s="310"/>
      <c r="BI7" s="296"/>
      <c r="BJ7" s="297"/>
      <c r="BK7" s="300"/>
      <c r="BL7" s="299"/>
      <c r="BM7" s="297"/>
      <c r="BN7" s="300"/>
      <c r="BO7" s="299"/>
      <c r="BP7" s="297"/>
      <c r="BQ7" s="300"/>
      <c r="BR7" s="299"/>
      <c r="BS7" s="297"/>
      <c r="BT7" s="300"/>
      <c r="BU7" s="299"/>
      <c r="BV7" s="297"/>
      <c r="BW7" s="300"/>
      <c r="BX7" s="299"/>
      <c r="BY7" s="297"/>
      <c r="BZ7" s="300"/>
      <c r="CA7" s="299"/>
      <c r="CB7" s="297"/>
      <c r="CC7" s="300"/>
      <c r="CD7" s="299"/>
      <c r="CE7" s="297"/>
      <c r="CF7" s="271"/>
      <c r="CG7" s="296"/>
      <c r="CH7" s="297"/>
      <c r="CI7" s="298"/>
      <c r="CJ7" s="296"/>
      <c r="CK7" s="297"/>
      <c r="CL7" s="298"/>
      <c r="CM7" s="299"/>
      <c r="CN7" s="297"/>
      <c r="CO7" s="300"/>
      <c r="CP7" s="299"/>
      <c r="CQ7" s="297"/>
      <c r="CR7" s="300"/>
      <c r="CS7" s="275"/>
      <c r="CT7" s="297"/>
      <c r="CU7" s="300"/>
      <c r="CV7" s="299"/>
      <c r="CW7" s="297"/>
      <c r="CX7" s="300"/>
      <c r="CY7" s="299"/>
      <c r="CZ7" s="297"/>
      <c r="DA7" s="300"/>
      <c r="DB7" s="255"/>
    </row>
    <row r="8" spans="1:106" ht="32.1" customHeight="1">
      <c r="A8" s="253"/>
      <c r="B8" s="701"/>
      <c r="C8" s="302"/>
      <c r="D8" s="303"/>
      <c r="E8" s="304"/>
      <c r="F8" s="305"/>
      <c r="G8" s="303"/>
      <c r="H8" s="304"/>
      <c r="I8" s="305"/>
      <c r="J8" s="303"/>
      <c r="K8" s="304"/>
      <c r="L8" s="305"/>
      <c r="M8" s="306"/>
      <c r="N8" s="304"/>
      <c r="O8" s="307"/>
      <c r="P8" s="306"/>
      <c r="Q8" s="304"/>
      <c r="R8" s="307"/>
      <c r="S8" s="306"/>
      <c r="T8" s="304"/>
      <c r="U8" s="307"/>
      <c r="V8" s="306"/>
      <c r="W8" s="304"/>
      <c r="X8" s="308"/>
      <c r="Y8" s="303"/>
      <c r="Z8" s="304"/>
      <c r="AA8" s="307"/>
      <c r="AB8" s="306"/>
      <c r="AC8" s="304"/>
      <c r="AD8" s="307"/>
      <c r="AE8" s="306"/>
      <c r="AF8" s="304"/>
      <c r="AG8" s="307"/>
      <c r="AH8" s="306"/>
      <c r="AI8" s="304"/>
      <c r="AJ8" s="307"/>
      <c r="AK8" s="306"/>
      <c r="AL8" s="304"/>
      <c r="AM8" s="307"/>
      <c r="AN8" s="306"/>
      <c r="AO8" s="304"/>
      <c r="AP8" s="307"/>
      <c r="AQ8" s="306"/>
      <c r="AR8" s="304"/>
      <c r="AS8" s="307"/>
      <c r="AT8" s="306"/>
      <c r="AU8" s="304"/>
      <c r="AV8" s="305"/>
      <c r="AW8" s="303"/>
      <c r="AX8" s="304"/>
      <c r="AY8" s="305"/>
      <c r="AZ8" s="303"/>
      <c r="BA8" s="304"/>
      <c r="BB8" s="305"/>
      <c r="BC8" s="306"/>
      <c r="BD8" s="304"/>
      <c r="BE8" s="307"/>
      <c r="BF8" s="306"/>
      <c r="BG8" s="304"/>
      <c r="BH8" s="308"/>
      <c r="BI8" s="303"/>
      <c r="BJ8" s="304"/>
      <c r="BK8" s="307"/>
      <c r="BL8" s="306"/>
      <c r="BM8" s="304"/>
      <c r="BN8" s="307"/>
      <c r="BO8" s="306"/>
      <c r="BP8" s="304"/>
      <c r="BQ8" s="307"/>
      <c r="BR8" s="306"/>
      <c r="BS8" s="304"/>
      <c r="BT8" s="307"/>
      <c r="BU8" s="306"/>
      <c r="BV8" s="304"/>
      <c r="BW8" s="307"/>
      <c r="BX8" s="306"/>
      <c r="BY8" s="304"/>
      <c r="BZ8" s="307"/>
      <c r="CA8" s="306"/>
      <c r="CB8" s="304"/>
      <c r="CC8" s="307"/>
      <c r="CD8" s="306"/>
      <c r="CE8" s="304"/>
      <c r="CF8" s="305"/>
      <c r="CG8" s="303"/>
      <c r="CH8" s="304"/>
      <c r="CI8" s="305"/>
      <c r="CJ8" s="303"/>
      <c r="CK8" s="304"/>
      <c r="CL8" s="305"/>
      <c r="CM8" s="306"/>
      <c r="CN8" s="304"/>
      <c r="CO8" s="307"/>
      <c r="CP8" s="306"/>
      <c r="CQ8" s="304"/>
      <c r="CR8" s="307"/>
      <c r="CS8" s="309"/>
      <c r="CT8" s="304"/>
      <c r="CU8" s="307"/>
      <c r="CV8" s="306"/>
      <c r="CW8" s="304"/>
      <c r="CX8" s="307"/>
      <c r="CY8" s="306"/>
      <c r="CZ8" s="304"/>
      <c r="DA8" s="307"/>
      <c r="DB8" s="255"/>
    </row>
    <row r="9" spans="1:106" ht="32.1" customHeight="1">
      <c r="A9" s="253"/>
      <c r="B9" s="701"/>
      <c r="C9" s="264"/>
      <c r="D9" s="301"/>
      <c r="E9" s="260"/>
      <c r="F9" s="261"/>
      <c r="G9" s="301"/>
      <c r="H9" s="260"/>
      <c r="I9" s="261"/>
      <c r="J9" s="301"/>
      <c r="K9" s="260"/>
      <c r="L9" s="261"/>
      <c r="M9" s="262"/>
      <c r="N9" s="260"/>
      <c r="O9" s="263"/>
      <c r="P9" s="262"/>
      <c r="Q9" s="260"/>
      <c r="R9" s="263"/>
      <c r="S9" s="262"/>
      <c r="T9" s="260"/>
      <c r="U9" s="263"/>
      <c r="V9" s="262"/>
      <c r="W9" s="260"/>
      <c r="X9" s="265"/>
      <c r="Y9" s="259"/>
      <c r="Z9" s="260"/>
      <c r="AA9" s="263"/>
      <c r="AB9" s="262"/>
      <c r="AC9" s="260"/>
      <c r="AD9" s="263"/>
      <c r="AE9" s="262"/>
      <c r="AF9" s="260"/>
      <c r="AG9" s="263"/>
      <c r="AH9" s="262"/>
      <c r="AI9" s="260"/>
      <c r="AJ9" s="263"/>
      <c r="AK9" s="262"/>
      <c r="AL9" s="260"/>
      <c r="AM9" s="263"/>
      <c r="AN9" s="262"/>
      <c r="AO9" s="260"/>
      <c r="AP9" s="263"/>
      <c r="AQ9" s="262"/>
      <c r="AR9" s="260"/>
      <c r="AS9" s="263"/>
      <c r="AT9" s="262"/>
      <c r="AU9" s="260"/>
      <c r="AV9" s="266"/>
      <c r="AW9" s="259"/>
      <c r="AX9" s="260"/>
      <c r="AY9" s="261"/>
      <c r="AZ9" s="259"/>
      <c r="BA9" s="260"/>
      <c r="BB9" s="261"/>
      <c r="BC9" s="262"/>
      <c r="BD9" s="260"/>
      <c r="BE9" s="263"/>
      <c r="BF9" s="262"/>
      <c r="BG9" s="260"/>
      <c r="BH9" s="499"/>
      <c r="BI9" s="259"/>
      <c r="BJ9" s="260"/>
      <c r="BK9" s="263"/>
      <c r="BL9" s="262"/>
      <c r="BM9" s="260"/>
      <c r="BN9" s="263"/>
      <c r="BO9" s="262"/>
      <c r="BP9" s="260"/>
      <c r="BQ9" s="263"/>
      <c r="BR9" s="262"/>
      <c r="BS9" s="260"/>
      <c r="BT9" s="263"/>
      <c r="BU9" s="262"/>
      <c r="BV9" s="260"/>
      <c r="BW9" s="263"/>
      <c r="BX9" s="262"/>
      <c r="BY9" s="260"/>
      <c r="BZ9" s="263"/>
      <c r="CA9" s="262"/>
      <c r="CB9" s="260"/>
      <c r="CC9" s="263"/>
      <c r="CD9" s="262"/>
      <c r="CE9" s="260"/>
      <c r="CF9" s="266"/>
      <c r="CG9" s="259"/>
      <c r="CH9" s="260"/>
      <c r="CI9" s="261"/>
      <c r="CJ9" s="259"/>
      <c r="CK9" s="260"/>
      <c r="CL9" s="261"/>
      <c r="CM9" s="262"/>
      <c r="CN9" s="260"/>
      <c r="CO9" s="263"/>
      <c r="CP9" s="262"/>
      <c r="CQ9" s="260"/>
      <c r="CR9" s="263"/>
      <c r="CS9" s="267"/>
      <c r="CT9" s="260"/>
      <c r="CU9" s="263"/>
      <c r="CV9" s="262"/>
      <c r="CW9" s="260"/>
      <c r="CX9" s="263"/>
      <c r="CY9" s="262"/>
      <c r="CZ9" s="260"/>
      <c r="DA9" s="263"/>
      <c r="DB9" s="255"/>
    </row>
    <row r="10" spans="1:106" ht="32.1" customHeight="1">
      <c r="A10" s="253"/>
      <c r="B10" s="701"/>
      <c r="C10" s="268" t="s">
        <v>113</v>
      </c>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258"/>
      <c r="AO10" s="258"/>
      <c r="AP10" s="258"/>
      <c r="AQ10" s="258"/>
      <c r="AR10" s="258"/>
      <c r="AS10" s="258"/>
      <c r="AT10" s="258"/>
      <c r="AU10" s="258"/>
      <c r="AV10" s="258"/>
      <c r="AW10" s="258"/>
      <c r="AX10" s="258"/>
      <c r="AY10" s="258"/>
      <c r="AZ10" s="258"/>
      <c r="BA10" s="258"/>
      <c r="BB10" s="258"/>
      <c r="BC10" s="258"/>
      <c r="BD10" s="258"/>
      <c r="BE10" s="258"/>
      <c r="BF10" s="258"/>
      <c r="BG10" s="258"/>
      <c r="BH10" s="258"/>
      <c r="BI10" s="258"/>
      <c r="BJ10" s="258"/>
      <c r="BK10" s="258"/>
      <c r="BL10" s="258"/>
      <c r="BM10" s="258"/>
      <c r="BN10" s="258"/>
      <c r="BO10" s="258"/>
      <c r="BP10" s="258"/>
      <c r="BQ10" s="258"/>
      <c r="BR10" s="258"/>
      <c r="BS10" s="258"/>
      <c r="BT10" s="258"/>
      <c r="BU10" s="258"/>
      <c r="BV10" s="258"/>
      <c r="BW10" s="258"/>
      <c r="BX10" s="258"/>
      <c r="BY10" s="258"/>
      <c r="BZ10" s="258"/>
      <c r="CA10" s="258"/>
      <c r="CB10" s="258"/>
      <c r="CC10" s="258"/>
      <c r="CD10" s="258"/>
      <c r="CE10" s="258"/>
      <c r="CF10" s="258"/>
      <c r="CG10" s="258"/>
      <c r="CH10" s="258"/>
      <c r="CI10" s="258"/>
      <c r="CJ10" s="258"/>
      <c r="CK10" s="258"/>
      <c r="CL10" s="258"/>
      <c r="CM10" s="258"/>
      <c r="CN10" s="258"/>
      <c r="CO10" s="258"/>
      <c r="CP10" s="258"/>
      <c r="CQ10" s="258"/>
      <c r="CR10" s="258"/>
      <c r="CS10" s="258"/>
      <c r="CT10" s="258"/>
      <c r="CU10" s="258"/>
      <c r="CV10" s="258"/>
      <c r="CW10" s="258"/>
      <c r="CX10" s="258"/>
      <c r="CY10" s="258"/>
      <c r="CZ10" s="258"/>
      <c r="DA10" s="258"/>
      <c r="DB10" s="255"/>
    </row>
    <row r="11" spans="1:106" ht="32.1" customHeight="1">
      <c r="A11" s="253"/>
      <c r="B11" s="701"/>
      <c r="C11" s="295"/>
      <c r="D11" s="269"/>
      <c r="E11" s="270"/>
      <c r="F11" s="271"/>
      <c r="G11" s="269"/>
      <c r="H11" s="270"/>
      <c r="I11" s="271"/>
      <c r="J11" s="269"/>
      <c r="K11" s="270"/>
      <c r="L11" s="271"/>
      <c r="M11" s="272"/>
      <c r="N11" s="270"/>
      <c r="O11" s="273"/>
      <c r="P11" s="272"/>
      <c r="Q11" s="270"/>
      <c r="R11" s="273"/>
      <c r="S11" s="272"/>
      <c r="T11" s="270"/>
      <c r="U11" s="273"/>
      <c r="V11" s="272"/>
      <c r="W11" s="270"/>
      <c r="X11" s="274"/>
      <c r="Y11" s="269"/>
      <c r="Z11" s="270"/>
      <c r="AA11" s="273"/>
      <c r="AB11" s="272"/>
      <c r="AC11" s="270"/>
      <c r="AD11" s="273"/>
      <c r="AE11" s="272"/>
      <c r="AF11" s="270"/>
      <c r="AG11" s="273"/>
      <c r="AH11" s="272"/>
      <c r="AI11" s="270"/>
      <c r="AJ11" s="273"/>
      <c r="AK11" s="272"/>
      <c r="AL11" s="270"/>
      <c r="AM11" s="273"/>
      <c r="AN11" s="272"/>
      <c r="AO11" s="270"/>
      <c r="AP11" s="273"/>
      <c r="AQ11" s="272"/>
      <c r="AR11" s="270"/>
      <c r="AS11" s="273"/>
      <c r="AT11" s="272"/>
      <c r="AU11" s="270"/>
      <c r="AV11" s="271"/>
      <c r="AW11" s="269"/>
      <c r="AX11" s="270"/>
      <c r="AY11" s="271"/>
      <c r="AZ11" s="269"/>
      <c r="BA11" s="270"/>
      <c r="BB11" s="271"/>
      <c r="BC11" s="272"/>
      <c r="BD11" s="270"/>
      <c r="BE11" s="273"/>
      <c r="BF11" s="272"/>
      <c r="BG11" s="270"/>
      <c r="BH11" s="274"/>
      <c r="BI11" s="269"/>
      <c r="BJ11" s="270"/>
      <c r="BK11" s="273"/>
      <c r="BL11" s="272"/>
      <c r="BM11" s="270"/>
      <c r="BN11" s="273"/>
      <c r="BO11" s="272"/>
      <c r="BP11" s="270"/>
      <c r="BQ11" s="273"/>
      <c r="BR11" s="272"/>
      <c r="BS11" s="270"/>
      <c r="BT11" s="273"/>
      <c r="BU11" s="272"/>
      <c r="BV11" s="270"/>
      <c r="BW11" s="273"/>
      <c r="BX11" s="272"/>
      <c r="BY11" s="270"/>
      <c r="BZ11" s="273"/>
      <c r="CA11" s="272"/>
      <c r="CB11" s="270"/>
      <c r="CC11" s="273"/>
      <c r="CD11" s="272"/>
      <c r="CE11" s="270"/>
      <c r="CF11" s="271"/>
      <c r="CG11" s="269"/>
      <c r="CH11" s="270"/>
      <c r="CI11" s="271"/>
      <c r="CJ11" s="269"/>
      <c r="CK11" s="270"/>
      <c r="CL11" s="271"/>
      <c r="CM11" s="272"/>
      <c r="CN11" s="270"/>
      <c r="CO11" s="273"/>
      <c r="CP11" s="272"/>
      <c r="CQ11" s="270"/>
      <c r="CR11" s="273"/>
      <c r="CS11" s="275"/>
      <c r="CT11" s="270"/>
      <c r="CU11" s="273"/>
      <c r="CV11" s="272"/>
      <c r="CW11" s="270"/>
      <c r="CX11" s="273"/>
      <c r="CY11" s="272"/>
      <c r="CZ11" s="270"/>
      <c r="DA11" s="273"/>
      <c r="DB11" s="255"/>
    </row>
    <row r="12" spans="1:106" ht="32.1" customHeight="1">
      <c r="A12" s="253"/>
      <c r="B12" s="701"/>
      <c r="C12" s="302"/>
      <c r="D12" s="303"/>
      <c r="E12" s="304"/>
      <c r="F12" s="305"/>
      <c r="G12" s="303"/>
      <c r="H12" s="304"/>
      <c r="I12" s="305"/>
      <c r="J12" s="303"/>
      <c r="K12" s="304"/>
      <c r="L12" s="305"/>
      <c r="M12" s="306"/>
      <c r="N12" s="304"/>
      <c r="O12" s="307"/>
      <c r="P12" s="306"/>
      <c r="Q12" s="304"/>
      <c r="R12" s="307"/>
      <c r="S12" s="306"/>
      <c r="T12" s="304"/>
      <c r="U12" s="307"/>
      <c r="V12" s="306"/>
      <c r="W12" s="304"/>
      <c r="X12" s="308"/>
      <c r="Y12" s="303"/>
      <c r="Z12" s="304"/>
      <c r="AA12" s="307"/>
      <c r="AB12" s="306"/>
      <c r="AC12" s="304"/>
      <c r="AD12" s="307"/>
      <c r="AE12" s="306"/>
      <c r="AF12" s="304"/>
      <c r="AG12" s="307"/>
      <c r="AH12" s="306"/>
      <c r="AI12" s="304"/>
      <c r="AJ12" s="307"/>
      <c r="AK12" s="306"/>
      <c r="AL12" s="304"/>
      <c r="AM12" s="307"/>
      <c r="AN12" s="306"/>
      <c r="AO12" s="304"/>
      <c r="AP12" s="307"/>
      <c r="AQ12" s="306"/>
      <c r="AR12" s="304"/>
      <c r="AS12" s="307"/>
      <c r="AT12" s="306"/>
      <c r="AU12" s="304"/>
      <c r="AV12" s="305"/>
      <c r="AW12" s="303"/>
      <c r="AX12" s="304"/>
      <c r="AY12" s="305"/>
      <c r="AZ12" s="303"/>
      <c r="BA12" s="304"/>
      <c r="BB12" s="305"/>
      <c r="BC12" s="306"/>
      <c r="BD12" s="304"/>
      <c r="BE12" s="307"/>
      <c r="BF12" s="306"/>
      <c r="BG12" s="304"/>
      <c r="BH12" s="308"/>
      <c r="BI12" s="303"/>
      <c r="BJ12" s="304"/>
      <c r="BK12" s="307"/>
      <c r="BL12" s="306"/>
      <c r="BM12" s="304"/>
      <c r="BN12" s="307"/>
      <c r="BO12" s="306"/>
      <c r="BP12" s="304"/>
      <c r="BQ12" s="307"/>
      <c r="BR12" s="306"/>
      <c r="BS12" s="304"/>
      <c r="BT12" s="307"/>
      <c r="BU12" s="306"/>
      <c r="BV12" s="304"/>
      <c r="BW12" s="307"/>
      <c r="BX12" s="306"/>
      <c r="BY12" s="304"/>
      <c r="BZ12" s="307"/>
      <c r="CA12" s="306"/>
      <c r="CB12" s="304"/>
      <c r="CC12" s="307"/>
      <c r="CD12" s="306"/>
      <c r="CE12" s="304"/>
      <c r="CF12" s="305"/>
      <c r="CG12" s="303"/>
      <c r="CH12" s="304"/>
      <c r="CI12" s="305"/>
      <c r="CJ12" s="303"/>
      <c r="CK12" s="304"/>
      <c r="CL12" s="305"/>
      <c r="CM12" s="306"/>
      <c r="CN12" s="304"/>
      <c r="CO12" s="307"/>
      <c r="CP12" s="306"/>
      <c r="CQ12" s="304"/>
      <c r="CR12" s="307"/>
      <c r="CS12" s="309"/>
      <c r="CT12" s="304"/>
      <c r="CU12" s="307"/>
      <c r="CV12" s="306"/>
      <c r="CW12" s="304"/>
      <c r="CX12" s="307"/>
      <c r="CY12" s="306"/>
      <c r="CZ12" s="304"/>
      <c r="DA12" s="307"/>
      <c r="DB12" s="255"/>
    </row>
    <row r="13" spans="1:106" ht="32.1" customHeight="1">
      <c r="A13" s="253"/>
      <c r="B13" s="701"/>
      <c r="C13" s="295"/>
      <c r="D13" s="296"/>
      <c r="E13" s="297"/>
      <c r="F13" s="298"/>
      <c r="G13" s="296"/>
      <c r="H13" s="297"/>
      <c r="I13" s="298"/>
      <c r="J13" s="296"/>
      <c r="K13" s="297"/>
      <c r="L13" s="298"/>
      <c r="M13" s="299"/>
      <c r="N13" s="297"/>
      <c r="O13" s="300"/>
      <c r="P13" s="299"/>
      <c r="Q13" s="297"/>
      <c r="R13" s="300"/>
      <c r="S13" s="299"/>
      <c r="T13" s="297"/>
      <c r="U13" s="300"/>
      <c r="V13" s="299"/>
      <c r="W13" s="297"/>
      <c r="X13" s="310"/>
      <c r="Y13" s="296"/>
      <c r="Z13" s="297"/>
      <c r="AA13" s="300"/>
      <c r="AB13" s="299"/>
      <c r="AC13" s="297"/>
      <c r="AD13" s="300"/>
      <c r="AE13" s="299"/>
      <c r="AF13" s="297"/>
      <c r="AG13" s="300"/>
      <c r="AH13" s="299"/>
      <c r="AI13" s="297"/>
      <c r="AJ13" s="300"/>
      <c r="AK13" s="299"/>
      <c r="AL13" s="297"/>
      <c r="AM13" s="300"/>
      <c r="AN13" s="299"/>
      <c r="AO13" s="297"/>
      <c r="AP13" s="300"/>
      <c r="AQ13" s="299"/>
      <c r="AR13" s="297"/>
      <c r="AS13" s="300"/>
      <c r="AT13" s="299"/>
      <c r="AU13" s="297"/>
      <c r="AV13" s="298"/>
      <c r="AW13" s="296"/>
      <c r="AX13" s="297"/>
      <c r="AY13" s="298"/>
      <c r="AZ13" s="296"/>
      <c r="BA13" s="297"/>
      <c r="BB13" s="298"/>
      <c r="BC13" s="299"/>
      <c r="BD13" s="297"/>
      <c r="BE13" s="300"/>
      <c r="BF13" s="299"/>
      <c r="BG13" s="297"/>
      <c r="BH13" s="310"/>
      <c r="BI13" s="296"/>
      <c r="BJ13" s="297"/>
      <c r="BK13" s="300"/>
      <c r="BL13" s="299"/>
      <c r="BM13" s="297"/>
      <c r="BN13" s="300"/>
      <c r="BO13" s="299"/>
      <c r="BP13" s="297"/>
      <c r="BQ13" s="300"/>
      <c r="BR13" s="299"/>
      <c r="BS13" s="297"/>
      <c r="BT13" s="300"/>
      <c r="BU13" s="299"/>
      <c r="BV13" s="297"/>
      <c r="BW13" s="300"/>
      <c r="BX13" s="299"/>
      <c r="BY13" s="297"/>
      <c r="BZ13" s="300"/>
      <c r="CA13" s="299"/>
      <c r="CB13" s="297"/>
      <c r="CC13" s="300"/>
      <c r="CD13" s="299"/>
      <c r="CE13" s="297"/>
      <c r="CF13" s="298"/>
      <c r="CG13" s="296"/>
      <c r="CH13" s="297"/>
      <c r="CI13" s="298"/>
      <c r="CJ13" s="296"/>
      <c r="CK13" s="297"/>
      <c r="CL13" s="298"/>
      <c r="CM13" s="299"/>
      <c r="CN13" s="297"/>
      <c r="CO13" s="300"/>
      <c r="CP13" s="299"/>
      <c r="CQ13" s="297"/>
      <c r="CR13" s="300"/>
      <c r="CS13" s="311"/>
      <c r="CT13" s="297"/>
      <c r="CU13" s="300"/>
      <c r="CV13" s="299"/>
      <c r="CW13" s="297"/>
      <c r="CX13" s="300"/>
      <c r="CY13" s="299"/>
      <c r="CZ13" s="297"/>
      <c r="DA13" s="300"/>
      <c r="DB13" s="255"/>
    </row>
    <row r="14" spans="1:106" ht="32.1" customHeight="1">
      <c r="A14" s="253"/>
      <c r="B14" s="701"/>
      <c r="C14" s="268" t="s">
        <v>112</v>
      </c>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8"/>
      <c r="AN14" s="258"/>
      <c r="AO14" s="258"/>
      <c r="AP14" s="258"/>
      <c r="AQ14" s="258"/>
      <c r="AR14" s="258"/>
      <c r="AS14" s="258"/>
      <c r="AT14" s="258"/>
      <c r="AU14" s="258"/>
      <c r="AV14" s="258"/>
      <c r="AW14" s="258"/>
      <c r="AX14" s="258"/>
      <c r="AY14" s="258"/>
      <c r="AZ14" s="258"/>
      <c r="BA14" s="258"/>
      <c r="BB14" s="258"/>
      <c r="BC14" s="258"/>
      <c r="BD14" s="258"/>
      <c r="BE14" s="258"/>
      <c r="BF14" s="258"/>
      <c r="BG14" s="258"/>
      <c r="BH14" s="498"/>
      <c r="BI14" s="258"/>
      <c r="BJ14" s="258"/>
      <c r="BK14" s="258"/>
      <c r="BL14" s="258"/>
      <c r="BM14" s="258"/>
      <c r="BN14" s="258"/>
      <c r="BO14" s="258"/>
      <c r="BP14" s="258"/>
      <c r="BQ14" s="258"/>
      <c r="BR14" s="258"/>
      <c r="BS14" s="258"/>
      <c r="BT14" s="258"/>
      <c r="BU14" s="258"/>
      <c r="BV14" s="258"/>
      <c r="BW14" s="258"/>
      <c r="BX14" s="258"/>
      <c r="BY14" s="258"/>
      <c r="BZ14" s="258"/>
      <c r="CA14" s="258"/>
      <c r="CB14" s="258"/>
      <c r="CC14" s="258"/>
      <c r="CD14" s="258"/>
      <c r="CE14" s="258"/>
      <c r="CF14" s="258"/>
      <c r="CG14" s="258"/>
      <c r="CH14" s="258"/>
      <c r="CI14" s="258"/>
      <c r="CJ14" s="258"/>
      <c r="CK14" s="258"/>
      <c r="CL14" s="258"/>
      <c r="CM14" s="258"/>
      <c r="CN14" s="258"/>
      <c r="CO14" s="258"/>
      <c r="CP14" s="258"/>
      <c r="CQ14" s="258"/>
      <c r="CR14" s="258"/>
      <c r="CS14" s="258"/>
      <c r="CT14" s="258"/>
      <c r="CU14" s="258"/>
      <c r="CV14" s="258"/>
      <c r="CW14" s="258"/>
      <c r="CX14" s="258"/>
      <c r="CY14" s="258"/>
      <c r="CZ14" s="258"/>
      <c r="DA14" s="258"/>
      <c r="DB14" s="255"/>
    </row>
    <row r="15" spans="1:106" ht="32.1" customHeight="1">
      <c r="A15" s="253"/>
      <c r="B15" s="701"/>
      <c r="C15" s="295"/>
      <c r="D15" s="296"/>
      <c r="E15" s="297"/>
      <c r="F15" s="298"/>
      <c r="G15" s="296"/>
      <c r="H15" s="297"/>
      <c r="I15" s="298"/>
      <c r="J15" s="296"/>
      <c r="K15" s="297"/>
      <c r="L15" s="298"/>
      <c r="M15" s="299"/>
      <c r="N15" s="297"/>
      <c r="O15" s="300"/>
      <c r="P15" s="299"/>
      <c r="Q15" s="297"/>
      <c r="R15" s="300"/>
      <c r="S15" s="299"/>
      <c r="T15" s="297"/>
      <c r="U15" s="300"/>
      <c r="V15" s="299"/>
      <c r="W15" s="297"/>
      <c r="X15" s="274"/>
      <c r="Y15" s="296"/>
      <c r="Z15" s="297"/>
      <c r="AA15" s="300"/>
      <c r="AB15" s="299"/>
      <c r="AC15" s="297"/>
      <c r="AD15" s="300"/>
      <c r="AE15" s="299"/>
      <c r="AF15" s="297"/>
      <c r="AG15" s="300"/>
      <c r="AH15" s="299"/>
      <c r="AI15" s="297"/>
      <c r="AJ15" s="300"/>
      <c r="AK15" s="299"/>
      <c r="AL15" s="297"/>
      <c r="AM15" s="300"/>
      <c r="AN15" s="299"/>
      <c r="AO15" s="297"/>
      <c r="AP15" s="300"/>
      <c r="AQ15" s="299"/>
      <c r="AR15" s="297"/>
      <c r="AS15" s="300"/>
      <c r="AT15" s="299"/>
      <c r="AU15" s="297"/>
      <c r="AV15" s="271"/>
      <c r="AW15" s="296"/>
      <c r="AX15" s="297"/>
      <c r="AY15" s="298"/>
      <c r="AZ15" s="296"/>
      <c r="BA15" s="297"/>
      <c r="BB15" s="298"/>
      <c r="BC15" s="299"/>
      <c r="BD15" s="297"/>
      <c r="BE15" s="300"/>
      <c r="BF15" s="299"/>
      <c r="BG15" s="297"/>
      <c r="BH15" s="310"/>
      <c r="BI15" s="296"/>
      <c r="BJ15" s="297"/>
      <c r="BK15" s="300"/>
      <c r="BL15" s="299"/>
      <c r="BM15" s="297"/>
      <c r="BN15" s="300"/>
      <c r="BO15" s="299"/>
      <c r="BP15" s="297"/>
      <c r="BQ15" s="300"/>
      <c r="BR15" s="299"/>
      <c r="BS15" s="297"/>
      <c r="BT15" s="300"/>
      <c r="BU15" s="299"/>
      <c r="BV15" s="297"/>
      <c r="BW15" s="300"/>
      <c r="BX15" s="299"/>
      <c r="BY15" s="297"/>
      <c r="BZ15" s="300"/>
      <c r="CA15" s="299"/>
      <c r="CB15" s="297"/>
      <c r="CC15" s="300"/>
      <c r="CD15" s="299"/>
      <c r="CE15" s="297"/>
      <c r="CF15" s="271"/>
      <c r="CG15" s="296"/>
      <c r="CH15" s="297"/>
      <c r="CI15" s="298"/>
      <c r="CJ15" s="296"/>
      <c r="CK15" s="297"/>
      <c r="CL15" s="298"/>
      <c r="CM15" s="299"/>
      <c r="CN15" s="297"/>
      <c r="CO15" s="300"/>
      <c r="CP15" s="299"/>
      <c r="CQ15" s="297"/>
      <c r="CR15" s="300"/>
      <c r="CS15" s="275"/>
      <c r="CT15" s="297"/>
      <c r="CU15" s="300"/>
      <c r="CV15" s="299"/>
      <c r="CW15" s="297"/>
      <c r="CX15" s="300"/>
      <c r="CY15" s="299"/>
      <c r="CZ15" s="297"/>
      <c r="DA15" s="300"/>
      <c r="DB15" s="255"/>
    </row>
    <row r="16" spans="1:106" ht="32.1" customHeight="1">
      <c r="A16" s="253"/>
      <c r="B16" s="701"/>
      <c r="C16" s="302"/>
      <c r="D16" s="303"/>
      <c r="E16" s="304"/>
      <c r="F16" s="305"/>
      <c r="G16" s="303"/>
      <c r="H16" s="304"/>
      <c r="I16" s="305"/>
      <c r="J16" s="303"/>
      <c r="K16" s="304"/>
      <c r="L16" s="305"/>
      <c r="M16" s="306"/>
      <c r="N16" s="304"/>
      <c r="O16" s="307"/>
      <c r="P16" s="306"/>
      <c r="Q16" s="304"/>
      <c r="R16" s="307"/>
      <c r="S16" s="306"/>
      <c r="T16" s="304"/>
      <c r="U16" s="307"/>
      <c r="V16" s="306"/>
      <c r="W16" s="304"/>
      <c r="X16" s="308"/>
      <c r="Y16" s="303"/>
      <c r="Z16" s="304"/>
      <c r="AA16" s="307"/>
      <c r="AB16" s="306"/>
      <c r="AC16" s="304"/>
      <c r="AD16" s="307"/>
      <c r="AE16" s="306"/>
      <c r="AF16" s="304"/>
      <c r="AG16" s="307"/>
      <c r="AH16" s="306"/>
      <c r="AI16" s="304"/>
      <c r="AJ16" s="307"/>
      <c r="AK16" s="306"/>
      <c r="AL16" s="304"/>
      <c r="AM16" s="307"/>
      <c r="AN16" s="306"/>
      <c r="AO16" s="304"/>
      <c r="AP16" s="307"/>
      <c r="AQ16" s="306"/>
      <c r="AR16" s="304"/>
      <c r="AS16" s="307"/>
      <c r="AT16" s="306"/>
      <c r="AU16" s="304"/>
      <c r="AV16" s="305"/>
      <c r="AW16" s="303"/>
      <c r="AX16" s="304"/>
      <c r="AY16" s="305"/>
      <c r="AZ16" s="303"/>
      <c r="BA16" s="304"/>
      <c r="BB16" s="305"/>
      <c r="BC16" s="306"/>
      <c r="BD16" s="304"/>
      <c r="BE16" s="307"/>
      <c r="BF16" s="306"/>
      <c r="BG16" s="304"/>
      <c r="BH16" s="308"/>
      <c r="BI16" s="303"/>
      <c r="BJ16" s="304"/>
      <c r="BK16" s="307"/>
      <c r="BL16" s="306"/>
      <c r="BM16" s="304"/>
      <c r="BN16" s="307"/>
      <c r="BO16" s="306"/>
      <c r="BP16" s="304"/>
      <c r="BQ16" s="307"/>
      <c r="BR16" s="306"/>
      <c r="BS16" s="304"/>
      <c r="BT16" s="307"/>
      <c r="BU16" s="306"/>
      <c r="BV16" s="304"/>
      <c r="BW16" s="307"/>
      <c r="BX16" s="306"/>
      <c r="BY16" s="304"/>
      <c r="BZ16" s="307"/>
      <c r="CA16" s="306"/>
      <c r="CB16" s="304"/>
      <c r="CC16" s="307"/>
      <c r="CD16" s="306"/>
      <c r="CE16" s="304"/>
      <c r="CF16" s="305"/>
      <c r="CG16" s="303"/>
      <c r="CH16" s="304"/>
      <c r="CI16" s="305"/>
      <c r="CJ16" s="303"/>
      <c r="CK16" s="304"/>
      <c r="CL16" s="305"/>
      <c r="CM16" s="306"/>
      <c r="CN16" s="304"/>
      <c r="CO16" s="307"/>
      <c r="CP16" s="306"/>
      <c r="CQ16" s="304"/>
      <c r="CR16" s="307"/>
      <c r="CS16" s="309"/>
      <c r="CT16" s="304"/>
      <c r="CU16" s="307"/>
      <c r="CV16" s="306"/>
      <c r="CW16" s="304"/>
      <c r="CX16" s="307"/>
      <c r="CY16" s="306"/>
      <c r="CZ16" s="304"/>
      <c r="DA16" s="307"/>
      <c r="DB16" s="255"/>
    </row>
    <row r="17" spans="1:106" ht="32.1" customHeight="1">
      <c r="A17" s="253"/>
      <c r="B17" s="701"/>
      <c r="C17" s="302"/>
      <c r="D17" s="303"/>
      <c r="E17" s="304"/>
      <c r="F17" s="305"/>
      <c r="G17" s="303"/>
      <c r="H17" s="304"/>
      <c r="I17" s="305"/>
      <c r="J17" s="303"/>
      <c r="K17" s="304"/>
      <c r="L17" s="305"/>
      <c r="M17" s="306"/>
      <c r="N17" s="304"/>
      <c r="O17" s="307"/>
      <c r="P17" s="306"/>
      <c r="Q17" s="304"/>
      <c r="R17" s="307"/>
      <c r="S17" s="306"/>
      <c r="T17" s="304"/>
      <c r="U17" s="307"/>
      <c r="V17" s="306"/>
      <c r="W17" s="304"/>
      <c r="X17" s="308"/>
      <c r="Y17" s="303"/>
      <c r="Z17" s="304"/>
      <c r="AA17" s="307"/>
      <c r="AB17" s="306"/>
      <c r="AC17" s="304"/>
      <c r="AD17" s="307"/>
      <c r="AE17" s="306"/>
      <c r="AF17" s="304"/>
      <c r="AG17" s="307"/>
      <c r="AH17" s="306"/>
      <c r="AI17" s="304"/>
      <c r="AJ17" s="307"/>
      <c r="AK17" s="306"/>
      <c r="AL17" s="304"/>
      <c r="AM17" s="307"/>
      <c r="AN17" s="306"/>
      <c r="AO17" s="304"/>
      <c r="AP17" s="307"/>
      <c r="AQ17" s="306"/>
      <c r="AR17" s="304"/>
      <c r="AS17" s="307"/>
      <c r="AT17" s="306"/>
      <c r="AU17" s="304"/>
      <c r="AV17" s="305"/>
      <c r="AW17" s="303"/>
      <c r="AX17" s="304"/>
      <c r="AY17" s="305"/>
      <c r="AZ17" s="303"/>
      <c r="BA17" s="304"/>
      <c r="BB17" s="305"/>
      <c r="BC17" s="306"/>
      <c r="BD17" s="304"/>
      <c r="BE17" s="307"/>
      <c r="BF17" s="306"/>
      <c r="BG17" s="304"/>
      <c r="BH17" s="308"/>
      <c r="BI17" s="303"/>
      <c r="BJ17" s="304"/>
      <c r="BK17" s="307"/>
      <c r="BL17" s="306"/>
      <c r="BM17" s="304"/>
      <c r="BN17" s="307"/>
      <c r="BO17" s="306"/>
      <c r="BP17" s="304"/>
      <c r="BQ17" s="307"/>
      <c r="BR17" s="306"/>
      <c r="BS17" s="304"/>
      <c r="BT17" s="307"/>
      <c r="BU17" s="306"/>
      <c r="BV17" s="304"/>
      <c r="BW17" s="307"/>
      <c r="BX17" s="306"/>
      <c r="BY17" s="304"/>
      <c r="BZ17" s="307"/>
      <c r="CA17" s="306"/>
      <c r="CB17" s="304"/>
      <c r="CC17" s="307"/>
      <c r="CD17" s="306"/>
      <c r="CE17" s="304"/>
      <c r="CF17" s="305"/>
      <c r="CG17" s="303"/>
      <c r="CH17" s="304"/>
      <c r="CI17" s="305"/>
      <c r="CJ17" s="303"/>
      <c r="CK17" s="304"/>
      <c r="CL17" s="305"/>
      <c r="CM17" s="306"/>
      <c r="CN17" s="304"/>
      <c r="CO17" s="307"/>
      <c r="CP17" s="306"/>
      <c r="CQ17" s="304"/>
      <c r="CR17" s="307"/>
      <c r="CS17" s="309"/>
      <c r="CT17" s="304"/>
      <c r="CU17" s="307"/>
      <c r="CV17" s="306"/>
      <c r="CW17" s="304"/>
      <c r="CX17" s="307"/>
      <c r="CY17" s="306"/>
      <c r="CZ17" s="304"/>
      <c r="DA17" s="307"/>
      <c r="DB17" s="255"/>
    </row>
    <row r="18" spans="1:106" ht="32.1" customHeight="1">
      <c r="A18" s="253"/>
      <c r="B18" s="701"/>
      <c r="C18" s="302"/>
      <c r="D18" s="303"/>
      <c r="E18" s="304"/>
      <c r="F18" s="305"/>
      <c r="G18" s="303"/>
      <c r="H18" s="304"/>
      <c r="I18" s="305"/>
      <c r="J18" s="303"/>
      <c r="K18" s="304"/>
      <c r="L18" s="305"/>
      <c r="M18" s="306"/>
      <c r="N18" s="304"/>
      <c r="O18" s="307"/>
      <c r="P18" s="306"/>
      <c r="Q18" s="304"/>
      <c r="R18" s="307"/>
      <c r="S18" s="306"/>
      <c r="T18" s="304"/>
      <c r="U18" s="307"/>
      <c r="V18" s="306"/>
      <c r="W18" s="304"/>
      <c r="X18" s="308"/>
      <c r="Y18" s="303"/>
      <c r="Z18" s="304"/>
      <c r="AA18" s="307"/>
      <c r="AB18" s="306"/>
      <c r="AC18" s="304"/>
      <c r="AD18" s="307"/>
      <c r="AE18" s="306"/>
      <c r="AF18" s="304"/>
      <c r="AG18" s="307"/>
      <c r="AH18" s="306"/>
      <c r="AI18" s="304"/>
      <c r="AJ18" s="307"/>
      <c r="AK18" s="306"/>
      <c r="AL18" s="304"/>
      <c r="AM18" s="307"/>
      <c r="AN18" s="306"/>
      <c r="AO18" s="304"/>
      <c r="AP18" s="307"/>
      <c r="AQ18" s="306"/>
      <c r="AR18" s="304"/>
      <c r="AS18" s="307"/>
      <c r="AT18" s="306"/>
      <c r="AU18" s="304"/>
      <c r="AV18" s="305"/>
      <c r="AW18" s="303"/>
      <c r="AX18" s="304"/>
      <c r="AY18" s="305"/>
      <c r="AZ18" s="303"/>
      <c r="BA18" s="304"/>
      <c r="BB18" s="305"/>
      <c r="BC18" s="306"/>
      <c r="BD18" s="304"/>
      <c r="BE18" s="307"/>
      <c r="BF18" s="306"/>
      <c r="BG18" s="304"/>
      <c r="BH18" s="308"/>
      <c r="BI18" s="303"/>
      <c r="BJ18" s="304"/>
      <c r="BK18" s="307"/>
      <c r="BL18" s="306"/>
      <c r="BM18" s="304"/>
      <c r="BN18" s="307"/>
      <c r="BO18" s="306"/>
      <c r="BP18" s="304"/>
      <c r="BQ18" s="307"/>
      <c r="BR18" s="306"/>
      <c r="BS18" s="304"/>
      <c r="BT18" s="307"/>
      <c r="BU18" s="306"/>
      <c r="BV18" s="304"/>
      <c r="BW18" s="307"/>
      <c r="BX18" s="306"/>
      <c r="BY18" s="304"/>
      <c r="BZ18" s="307"/>
      <c r="CA18" s="306"/>
      <c r="CB18" s="304"/>
      <c r="CC18" s="307"/>
      <c r="CD18" s="306"/>
      <c r="CE18" s="304"/>
      <c r="CF18" s="305"/>
      <c r="CG18" s="303"/>
      <c r="CH18" s="304"/>
      <c r="CI18" s="305"/>
      <c r="CJ18" s="303"/>
      <c r="CK18" s="304"/>
      <c r="CL18" s="305"/>
      <c r="CM18" s="306"/>
      <c r="CN18" s="304"/>
      <c r="CO18" s="307"/>
      <c r="CP18" s="306"/>
      <c r="CQ18" s="304"/>
      <c r="CR18" s="307"/>
      <c r="CS18" s="309"/>
      <c r="CT18" s="304"/>
      <c r="CU18" s="307"/>
      <c r="CV18" s="306"/>
      <c r="CW18" s="304"/>
      <c r="CX18" s="307"/>
      <c r="CY18" s="306"/>
      <c r="CZ18" s="304"/>
      <c r="DA18" s="307"/>
      <c r="DB18" s="255"/>
    </row>
    <row r="19" spans="1:106" ht="32.1" customHeight="1">
      <c r="A19" s="253"/>
      <c r="B19" s="701"/>
      <c r="C19" s="302"/>
      <c r="D19" s="303"/>
      <c r="E19" s="304"/>
      <c r="F19" s="305"/>
      <c r="G19" s="303"/>
      <c r="H19" s="304"/>
      <c r="I19" s="305"/>
      <c r="J19" s="303"/>
      <c r="K19" s="304"/>
      <c r="L19" s="305"/>
      <c r="M19" s="306"/>
      <c r="N19" s="304"/>
      <c r="O19" s="307"/>
      <c r="P19" s="306"/>
      <c r="Q19" s="304"/>
      <c r="R19" s="307"/>
      <c r="S19" s="306"/>
      <c r="T19" s="304"/>
      <c r="U19" s="307"/>
      <c r="V19" s="306"/>
      <c r="W19" s="304"/>
      <c r="X19" s="308"/>
      <c r="Y19" s="303"/>
      <c r="Z19" s="304"/>
      <c r="AA19" s="307"/>
      <c r="AB19" s="306"/>
      <c r="AC19" s="304"/>
      <c r="AD19" s="307"/>
      <c r="AE19" s="306"/>
      <c r="AF19" s="304"/>
      <c r="AG19" s="307"/>
      <c r="AH19" s="306"/>
      <c r="AI19" s="304"/>
      <c r="AJ19" s="307"/>
      <c r="AK19" s="306"/>
      <c r="AL19" s="304"/>
      <c r="AM19" s="307"/>
      <c r="AN19" s="306"/>
      <c r="AO19" s="304"/>
      <c r="AP19" s="307"/>
      <c r="AQ19" s="306"/>
      <c r="AR19" s="304"/>
      <c r="AS19" s="307"/>
      <c r="AT19" s="306"/>
      <c r="AU19" s="304"/>
      <c r="AV19" s="305"/>
      <c r="AW19" s="303"/>
      <c r="AX19" s="304"/>
      <c r="AY19" s="305"/>
      <c r="AZ19" s="303"/>
      <c r="BA19" s="304"/>
      <c r="BB19" s="305"/>
      <c r="BC19" s="306"/>
      <c r="BD19" s="304"/>
      <c r="BE19" s="307"/>
      <c r="BF19" s="306"/>
      <c r="BG19" s="304"/>
      <c r="BH19" s="308"/>
      <c r="BI19" s="303"/>
      <c r="BJ19" s="304"/>
      <c r="BK19" s="307"/>
      <c r="BL19" s="306"/>
      <c r="BM19" s="304"/>
      <c r="BN19" s="307"/>
      <c r="BO19" s="306"/>
      <c r="BP19" s="304"/>
      <c r="BQ19" s="307"/>
      <c r="BR19" s="306"/>
      <c r="BS19" s="304"/>
      <c r="BT19" s="307"/>
      <c r="BU19" s="306"/>
      <c r="BV19" s="304"/>
      <c r="BW19" s="307"/>
      <c r="BX19" s="306"/>
      <c r="BY19" s="304"/>
      <c r="BZ19" s="307"/>
      <c r="CA19" s="306"/>
      <c r="CB19" s="304"/>
      <c r="CC19" s="307"/>
      <c r="CD19" s="306"/>
      <c r="CE19" s="304"/>
      <c r="CF19" s="305"/>
      <c r="CG19" s="303"/>
      <c r="CH19" s="304"/>
      <c r="CI19" s="305"/>
      <c r="CJ19" s="303"/>
      <c r="CK19" s="304"/>
      <c r="CL19" s="305"/>
      <c r="CM19" s="306"/>
      <c r="CN19" s="304"/>
      <c r="CO19" s="307"/>
      <c r="CP19" s="306"/>
      <c r="CQ19" s="304"/>
      <c r="CR19" s="307"/>
      <c r="CS19" s="309"/>
      <c r="CT19" s="304"/>
      <c r="CU19" s="307"/>
      <c r="CV19" s="306"/>
      <c r="CW19" s="304"/>
      <c r="CX19" s="307"/>
      <c r="CY19" s="306"/>
      <c r="CZ19" s="304"/>
      <c r="DA19" s="307"/>
      <c r="DB19" s="255"/>
    </row>
    <row r="20" spans="1:106" ht="32.1" customHeight="1">
      <c r="A20" s="253"/>
      <c r="B20" s="701"/>
      <c r="C20" s="302"/>
      <c r="D20" s="303"/>
      <c r="E20" s="304"/>
      <c r="F20" s="305"/>
      <c r="G20" s="303"/>
      <c r="H20" s="304"/>
      <c r="I20" s="305"/>
      <c r="J20" s="303"/>
      <c r="K20" s="304"/>
      <c r="L20" s="305"/>
      <c r="M20" s="306"/>
      <c r="N20" s="304"/>
      <c r="O20" s="307"/>
      <c r="P20" s="306"/>
      <c r="Q20" s="304"/>
      <c r="R20" s="307"/>
      <c r="S20" s="306"/>
      <c r="T20" s="304"/>
      <c r="U20" s="307"/>
      <c r="V20" s="306"/>
      <c r="W20" s="304"/>
      <c r="X20" s="308"/>
      <c r="Y20" s="303"/>
      <c r="Z20" s="304"/>
      <c r="AA20" s="307"/>
      <c r="AB20" s="306"/>
      <c r="AC20" s="304"/>
      <c r="AD20" s="307"/>
      <c r="AE20" s="306"/>
      <c r="AF20" s="304"/>
      <c r="AG20" s="307"/>
      <c r="AH20" s="306"/>
      <c r="AI20" s="304"/>
      <c r="AJ20" s="307"/>
      <c r="AK20" s="306"/>
      <c r="AL20" s="304"/>
      <c r="AM20" s="307"/>
      <c r="AN20" s="306"/>
      <c r="AO20" s="304"/>
      <c r="AP20" s="307"/>
      <c r="AQ20" s="306"/>
      <c r="AR20" s="304"/>
      <c r="AS20" s="307"/>
      <c r="AT20" s="306"/>
      <c r="AU20" s="304"/>
      <c r="AV20" s="305"/>
      <c r="AW20" s="303"/>
      <c r="AX20" s="304"/>
      <c r="AY20" s="305"/>
      <c r="AZ20" s="303"/>
      <c r="BA20" s="304"/>
      <c r="BB20" s="305"/>
      <c r="BC20" s="306"/>
      <c r="BD20" s="304"/>
      <c r="BE20" s="307"/>
      <c r="BF20" s="306"/>
      <c r="BG20" s="304"/>
      <c r="BH20" s="308"/>
      <c r="BI20" s="303"/>
      <c r="BJ20" s="304"/>
      <c r="BK20" s="307"/>
      <c r="BL20" s="306"/>
      <c r="BM20" s="304"/>
      <c r="BN20" s="307"/>
      <c r="BO20" s="306"/>
      <c r="BP20" s="304"/>
      <c r="BQ20" s="307"/>
      <c r="BR20" s="306"/>
      <c r="BS20" s="304"/>
      <c r="BT20" s="307"/>
      <c r="BU20" s="306"/>
      <c r="BV20" s="304"/>
      <c r="BW20" s="307"/>
      <c r="BX20" s="306"/>
      <c r="BY20" s="304"/>
      <c r="BZ20" s="307"/>
      <c r="CA20" s="306"/>
      <c r="CB20" s="304"/>
      <c r="CC20" s="307"/>
      <c r="CD20" s="306"/>
      <c r="CE20" s="304"/>
      <c r="CF20" s="305"/>
      <c r="CG20" s="303"/>
      <c r="CH20" s="304"/>
      <c r="CI20" s="305"/>
      <c r="CJ20" s="303"/>
      <c r="CK20" s="304"/>
      <c r="CL20" s="305"/>
      <c r="CM20" s="306"/>
      <c r="CN20" s="304"/>
      <c r="CO20" s="307"/>
      <c r="CP20" s="306"/>
      <c r="CQ20" s="304"/>
      <c r="CR20" s="307"/>
      <c r="CS20" s="309"/>
      <c r="CT20" s="304"/>
      <c r="CU20" s="307"/>
      <c r="CV20" s="306"/>
      <c r="CW20" s="304"/>
      <c r="CX20" s="307"/>
      <c r="CY20" s="306"/>
      <c r="CZ20" s="304"/>
      <c r="DA20" s="307"/>
      <c r="DB20" s="255"/>
    </row>
    <row r="21" spans="1:106" ht="32.1" customHeight="1">
      <c r="A21" s="253"/>
      <c r="B21" s="701"/>
      <c r="C21" s="302"/>
      <c r="D21" s="303"/>
      <c r="E21" s="304"/>
      <c r="F21" s="305"/>
      <c r="G21" s="303"/>
      <c r="H21" s="304"/>
      <c r="I21" s="305"/>
      <c r="J21" s="303"/>
      <c r="K21" s="304"/>
      <c r="L21" s="305"/>
      <c r="M21" s="306"/>
      <c r="N21" s="304"/>
      <c r="O21" s="307"/>
      <c r="P21" s="306"/>
      <c r="Q21" s="304"/>
      <c r="R21" s="307"/>
      <c r="S21" s="306"/>
      <c r="T21" s="304"/>
      <c r="U21" s="307"/>
      <c r="V21" s="306"/>
      <c r="W21" s="304"/>
      <c r="X21" s="308"/>
      <c r="Y21" s="303"/>
      <c r="Z21" s="304"/>
      <c r="AA21" s="307"/>
      <c r="AB21" s="306"/>
      <c r="AC21" s="304"/>
      <c r="AD21" s="307"/>
      <c r="AE21" s="306"/>
      <c r="AF21" s="304"/>
      <c r="AG21" s="307"/>
      <c r="AH21" s="306"/>
      <c r="AI21" s="304"/>
      <c r="AJ21" s="307"/>
      <c r="AK21" s="306"/>
      <c r="AL21" s="304"/>
      <c r="AM21" s="307"/>
      <c r="AN21" s="306"/>
      <c r="AO21" s="304"/>
      <c r="AP21" s="307"/>
      <c r="AQ21" s="306"/>
      <c r="AR21" s="304"/>
      <c r="AS21" s="307"/>
      <c r="AT21" s="306"/>
      <c r="AU21" s="304"/>
      <c r="AV21" s="305"/>
      <c r="AW21" s="303"/>
      <c r="AX21" s="304"/>
      <c r="AY21" s="305"/>
      <c r="AZ21" s="303"/>
      <c r="BA21" s="304"/>
      <c r="BB21" s="305"/>
      <c r="BC21" s="306"/>
      <c r="BD21" s="304"/>
      <c r="BE21" s="307"/>
      <c r="BF21" s="306"/>
      <c r="BG21" s="304"/>
      <c r="BH21" s="308"/>
      <c r="BI21" s="303"/>
      <c r="BJ21" s="304"/>
      <c r="BK21" s="307"/>
      <c r="BL21" s="306"/>
      <c r="BM21" s="304"/>
      <c r="BN21" s="307"/>
      <c r="BO21" s="306"/>
      <c r="BP21" s="304"/>
      <c r="BQ21" s="307"/>
      <c r="BR21" s="306"/>
      <c r="BS21" s="304"/>
      <c r="BT21" s="307"/>
      <c r="BU21" s="306"/>
      <c r="BV21" s="304"/>
      <c r="BW21" s="307"/>
      <c r="BX21" s="306"/>
      <c r="BY21" s="304"/>
      <c r="BZ21" s="307"/>
      <c r="CA21" s="306"/>
      <c r="CB21" s="304"/>
      <c r="CC21" s="307"/>
      <c r="CD21" s="306"/>
      <c r="CE21" s="304"/>
      <c r="CF21" s="305"/>
      <c r="CG21" s="303"/>
      <c r="CH21" s="304"/>
      <c r="CI21" s="305"/>
      <c r="CJ21" s="303"/>
      <c r="CK21" s="304"/>
      <c r="CL21" s="305"/>
      <c r="CM21" s="306"/>
      <c r="CN21" s="304"/>
      <c r="CO21" s="307"/>
      <c r="CP21" s="306"/>
      <c r="CQ21" s="304"/>
      <c r="CR21" s="307"/>
      <c r="CS21" s="309"/>
      <c r="CT21" s="304"/>
      <c r="CU21" s="307"/>
      <c r="CV21" s="306"/>
      <c r="CW21" s="304"/>
      <c r="CX21" s="307"/>
      <c r="CY21" s="306"/>
      <c r="CZ21" s="304"/>
      <c r="DA21" s="307"/>
      <c r="DB21" s="255"/>
    </row>
    <row r="22" spans="1:106" ht="32.1" customHeight="1">
      <c r="A22" s="253"/>
      <c r="B22" s="701"/>
      <c r="C22" s="295"/>
      <c r="D22" s="296"/>
      <c r="E22" s="297"/>
      <c r="F22" s="298"/>
      <c r="G22" s="296"/>
      <c r="H22" s="297"/>
      <c r="I22" s="298"/>
      <c r="J22" s="296"/>
      <c r="K22" s="297"/>
      <c r="L22" s="298"/>
      <c r="M22" s="299"/>
      <c r="N22" s="297"/>
      <c r="O22" s="300"/>
      <c r="P22" s="299"/>
      <c r="Q22" s="297"/>
      <c r="R22" s="300"/>
      <c r="S22" s="299"/>
      <c r="T22" s="297"/>
      <c r="U22" s="300"/>
      <c r="V22" s="299"/>
      <c r="W22" s="297"/>
      <c r="X22" s="310"/>
      <c r="Y22" s="296"/>
      <c r="Z22" s="297"/>
      <c r="AA22" s="300"/>
      <c r="AB22" s="299"/>
      <c r="AC22" s="297"/>
      <c r="AD22" s="300"/>
      <c r="AE22" s="299"/>
      <c r="AF22" s="297"/>
      <c r="AG22" s="300"/>
      <c r="AH22" s="299"/>
      <c r="AI22" s="297"/>
      <c r="AJ22" s="300"/>
      <c r="AK22" s="299"/>
      <c r="AL22" s="297"/>
      <c r="AM22" s="300"/>
      <c r="AN22" s="299"/>
      <c r="AO22" s="297"/>
      <c r="AP22" s="300"/>
      <c r="AQ22" s="299"/>
      <c r="AR22" s="297"/>
      <c r="AS22" s="300"/>
      <c r="AT22" s="299"/>
      <c r="AU22" s="297"/>
      <c r="AV22" s="298"/>
      <c r="AW22" s="296"/>
      <c r="AX22" s="297"/>
      <c r="AY22" s="298"/>
      <c r="AZ22" s="296"/>
      <c r="BA22" s="297"/>
      <c r="BB22" s="298"/>
      <c r="BC22" s="299"/>
      <c r="BD22" s="297"/>
      <c r="BE22" s="300"/>
      <c r="BF22" s="299"/>
      <c r="BG22" s="297"/>
      <c r="BH22" s="310"/>
      <c r="BI22" s="296"/>
      <c r="BJ22" s="297"/>
      <c r="BK22" s="300"/>
      <c r="BL22" s="299"/>
      <c r="BM22" s="297"/>
      <c r="BN22" s="300"/>
      <c r="BO22" s="299"/>
      <c r="BP22" s="297"/>
      <c r="BQ22" s="300"/>
      <c r="BR22" s="299"/>
      <c r="BS22" s="297"/>
      <c r="BT22" s="300"/>
      <c r="BU22" s="299"/>
      <c r="BV22" s="297"/>
      <c r="BW22" s="300"/>
      <c r="BX22" s="299"/>
      <c r="BY22" s="297"/>
      <c r="BZ22" s="300"/>
      <c r="CA22" s="299"/>
      <c r="CB22" s="297"/>
      <c r="CC22" s="300"/>
      <c r="CD22" s="299"/>
      <c r="CE22" s="297"/>
      <c r="CF22" s="298"/>
      <c r="CG22" s="296"/>
      <c r="CH22" s="297"/>
      <c r="CI22" s="298"/>
      <c r="CJ22" s="296"/>
      <c r="CK22" s="297"/>
      <c r="CL22" s="298"/>
      <c r="CM22" s="299"/>
      <c r="CN22" s="297"/>
      <c r="CO22" s="300"/>
      <c r="CP22" s="299"/>
      <c r="CQ22" s="297"/>
      <c r="CR22" s="300"/>
      <c r="CS22" s="311"/>
      <c r="CT22" s="297"/>
      <c r="CU22" s="300"/>
      <c r="CV22" s="299"/>
      <c r="CW22" s="297"/>
      <c r="CX22" s="300"/>
      <c r="CY22" s="299"/>
      <c r="CZ22" s="297"/>
      <c r="DA22" s="300"/>
      <c r="DB22" s="255"/>
    </row>
    <row r="23" spans="1:106" ht="32.1" customHeight="1">
      <c r="A23" s="253"/>
      <c r="B23" s="701"/>
      <c r="C23" s="268" t="s">
        <v>320</v>
      </c>
      <c r="D23" s="258"/>
      <c r="E23" s="258"/>
      <c r="F23" s="258"/>
      <c r="G23" s="258"/>
      <c r="H23" s="258"/>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258"/>
      <c r="AM23" s="258"/>
      <c r="AN23" s="258"/>
      <c r="AO23" s="258"/>
      <c r="AP23" s="258"/>
      <c r="AQ23" s="258"/>
      <c r="AR23" s="258"/>
      <c r="AS23" s="258"/>
      <c r="AT23" s="258"/>
      <c r="AU23" s="258"/>
      <c r="AV23" s="258"/>
      <c r="AW23" s="258"/>
      <c r="AX23" s="258"/>
      <c r="AY23" s="258"/>
      <c r="AZ23" s="258"/>
      <c r="BA23" s="258"/>
      <c r="BB23" s="258"/>
      <c r="BC23" s="258"/>
      <c r="BD23" s="258"/>
      <c r="BE23" s="258"/>
      <c r="BF23" s="258"/>
      <c r="BG23" s="258"/>
      <c r="BH23" s="258"/>
      <c r="BI23" s="258"/>
      <c r="BJ23" s="258"/>
      <c r="BK23" s="258"/>
      <c r="BL23" s="258"/>
      <c r="BM23" s="258"/>
      <c r="BN23" s="258"/>
      <c r="BO23" s="258"/>
      <c r="BP23" s="258"/>
      <c r="BQ23" s="258"/>
      <c r="BR23" s="258"/>
      <c r="BS23" s="258"/>
      <c r="BT23" s="258"/>
      <c r="BU23" s="258"/>
      <c r="BV23" s="258"/>
      <c r="BW23" s="258"/>
      <c r="BX23" s="258"/>
      <c r="BY23" s="258"/>
      <c r="BZ23" s="258"/>
      <c r="CA23" s="258"/>
      <c r="CB23" s="258"/>
      <c r="CC23" s="258"/>
      <c r="CD23" s="258"/>
      <c r="CE23" s="258"/>
      <c r="CF23" s="258"/>
      <c r="CG23" s="258"/>
      <c r="CH23" s="258"/>
      <c r="CI23" s="258"/>
      <c r="CJ23" s="258"/>
      <c r="CK23" s="258"/>
      <c r="CL23" s="258"/>
      <c r="CM23" s="258"/>
      <c r="CN23" s="258"/>
      <c r="CO23" s="258"/>
      <c r="CP23" s="258"/>
      <c r="CQ23" s="258"/>
      <c r="CR23" s="258"/>
      <c r="CS23" s="258"/>
      <c r="CT23" s="258"/>
      <c r="CU23" s="258"/>
      <c r="CV23" s="258"/>
      <c r="CW23" s="258"/>
      <c r="CX23" s="258"/>
      <c r="CY23" s="258"/>
      <c r="CZ23" s="258"/>
      <c r="DA23" s="258"/>
      <c r="DB23" s="255"/>
    </row>
    <row r="24" spans="1:106" ht="32.1" customHeight="1">
      <c r="A24" s="253"/>
      <c r="B24" s="701"/>
      <c r="C24" s="295"/>
      <c r="D24" s="269"/>
      <c r="E24" s="270"/>
      <c r="F24" s="271"/>
      <c r="G24" s="269"/>
      <c r="H24" s="270"/>
      <c r="I24" s="271"/>
      <c r="J24" s="269"/>
      <c r="K24" s="270"/>
      <c r="L24" s="271"/>
      <c r="M24" s="272"/>
      <c r="N24" s="270"/>
      <c r="O24" s="273"/>
      <c r="P24" s="272"/>
      <c r="Q24" s="270"/>
      <c r="R24" s="273"/>
      <c r="S24" s="272"/>
      <c r="T24" s="270"/>
      <c r="U24" s="273"/>
      <c r="V24" s="272"/>
      <c r="W24" s="270"/>
      <c r="X24" s="274"/>
      <c r="Y24" s="269"/>
      <c r="Z24" s="270"/>
      <c r="AA24" s="273"/>
      <c r="AB24" s="272"/>
      <c r="AC24" s="270"/>
      <c r="AD24" s="273"/>
      <c r="AE24" s="272"/>
      <c r="AF24" s="270"/>
      <c r="AG24" s="273"/>
      <c r="AH24" s="272"/>
      <c r="AI24" s="270"/>
      <c r="AJ24" s="273"/>
      <c r="AK24" s="272"/>
      <c r="AL24" s="270"/>
      <c r="AM24" s="273"/>
      <c r="AN24" s="272"/>
      <c r="AO24" s="270"/>
      <c r="AP24" s="273"/>
      <c r="AQ24" s="272"/>
      <c r="AR24" s="270"/>
      <c r="AS24" s="273"/>
      <c r="AT24" s="272"/>
      <c r="AU24" s="270"/>
      <c r="AV24" s="271"/>
      <c r="AW24" s="269"/>
      <c r="AX24" s="270"/>
      <c r="AY24" s="271"/>
      <c r="AZ24" s="269"/>
      <c r="BA24" s="270"/>
      <c r="BB24" s="271"/>
      <c r="BC24" s="272"/>
      <c r="BD24" s="270"/>
      <c r="BE24" s="273"/>
      <c r="BF24" s="272"/>
      <c r="BG24" s="270"/>
      <c r="BH24" s="274"/>
      <c r="BI24" s="269"/>
      <c r="BJ24" s="270"/>
      <c r="BK24" s="273"/>
      <c r="BL24" s="272"/>
      <c r="BM24" s="270"/>
      <c r="BN24" s="273"/>
      <c r="BO24" s="272"/>
      <c r="BP24" s="270"/>
      <c r="BQ24" s="273"/>
      <c r="BR24" s="272"/>
      <c r="BS24" s="270"/>
      <c r="BT24" s="273"/>
      <c r="BU24" s="272"/>
      <c r="BV24" s="270"/>
      <c r="BW24" s="273"/>
      <c r="BX24" s="272"/>
      <c r="BY24" s="270"/>
      <c r="BZ24" s="273"/>
      <c r="CA24" s="272"/>
      <c r="CB24" s="270"/>
      <c r="CC24" s="273"/>
      <c r="CD24" s="272"/>
      <c r="CE24" s="270"/>
      <c r="CF24" s="271"/>
      <c r="CG24" s="269"/>
      <c r="CH24" s="270"/>
      <c r="CI24" s="271"/>
      <c r="CJ24" s="269"/>
      <c r="CK24" s="270"/>
      <c r="CL24" s="271"/>
      <c r="CM24" s="272"/>
      <c r="CN24" s="270"/>
      <c r="CO24" s="273"/>
      <c r="CP24" s="272"/>
      <c r="CQ24" s="270"/>
      <c r="CR24" s="273"/>
      <c r="CS24" s="275"/>
      <c r="CT24" s="270"/>
      <c r="CU24" s="273"/>
      <c r="CV24" s="272"/>
      <c r="CW24" s="270"/>
      <c r="CX24" s="273"/>
      <c r="CY24" s="272"/>
      <c r="CZ24" s="270"/>
      <c r="DA24" s="273"/>
      <c r="DB24" s="255"/>
    </row>
    <row r="25" spans="1:106" ht="32.1" customHeight="1">
      <c r="A25" s="253"/>
      <c r="B25" s="701"/>
      <c r="C25" s="302"/>
      <c r="D25" s="303"/>
      <c r="E25" s="304"/>
      <c r="F25" s="305"/>
      <c r="G25" s="303"/>
      <c r="H25" s="304"/>
      <c r="I25" s="305"/>
      <c r="J25" s="303"/>
      <c r="K25" s="304"/>
      <c r="L25" s="305"/>
      <c r="M25" s="306"/>
      <c r="N25" s="304"/>
      <c r="O25" s="307"/>
      <c r="P25" s="306"/>
      <c r="Q25" s="304"/>
      <c r="R25" s="307"/>
      <c r="S25" s="306"/>
      <c r="T25" s="304"/>
      <c r="U25" s="307"/>
      <c r="V25" s="306"/>
      <c r="W25" s="304"/>
      <c r="X25" s="308"/>
      <c r="Y25" s="303"/>
      <c r="Z25" s="304"/>
      <c r="AA25" s="307"/>
      <c r="AB25" s="306"/>
      <c r="AC25" s="304"/>
      <c r="AD25" s="307"/>
      <c r="AE25" s="306"/>
      <c r="AF25" s="304"/>
      <c r="AG25" s="307"/>
      <c r="AH25" s="306"/>
      <c r="AI25" s="304"/>
      <c r="AJ25" s="307"/>
      <c r="AK25" s="306"/>
      <c r="AL25" s="304"/>
      <c r="AM25" s="307"/>
      <c r="AN25" s="306"/>
      <c r="AO25" s="304"/>
      <c r="AP25" s="307"/>
      <c r="AQ25" s="306"/>
      <c r="AR25" s="304"/>
      <c r="AS25" s="307"/>
      <c r="AT25" s="306"/>
      <c r="AU25" s="304"/>
      <c r="AV25" s="305"/>
      <c r="AW25" s="303"/>
      <c r="AX25" s="304"/>
      <c r="AY25" s="305"/>
      <c r="AZ25" s="303"/>
      <c r="BA25" s="304"/>
      <c r="BB25" s="305"/>
      <c r="BC25" s="306"/>
      <c r="BD25" s="304"/>
      <c r="BE25" s="307"/>
      <c r="BF25" s="306"/>
      <c r="BG25" s="304"/>
      <c r="BH25" s="308"/>
      <c r="BI25" s="303"/>
      <c r="BJ25" s="304"/>
      <c r="BK25" s="307"/>
      <c r="BL25" s="306"/>
      <c r="BM25" s="304"/>
      <c r="BN25" s="307"/>
      <c r="BO25" s="306"/>
      <c r="BP25" s="304"/>
      <c r="BQ25" s="307"/>
      <c r="BR25" s="306"/>
      <c r="BS25" s="304"/>
      <c r="BT25" s="307"/>
      <c r="BU25" s="306"/>
      <c r="BV25" s="304"/>
      <c r="BW25" s="307"/>
      <c r="BX25" s="306"/>
      <c r="BY25" s="304"/>
      <c r="BZ25" s="307"/>
      <c r="CA25" s="306"/>
      <c r="CB25" s="304"/>
      <c r="CC25" s="307"/>
      <c r="CD25" s="306"/>
      <c r="CE25" s="304"/>
      <c r="CF25" s="305"/>
      <c r="CG25" s="303"/>
      <c r="CH25" s="304"/>
      <c r="CI25" s="305"/>
      <c r="CJ25" s="303"/>
      <c r="CK25" s="304"/>
      <c r="CL25" s="305"/>
      <c r="CM25" s="306"/>
      <c r="CN25" s="304"/>
      <c r="CO25" s="307"/>
      <c r="CP25" s="306"/>
      <c r="CQ25" s="304"/>
      <c r="CR25" s="307"/>
      <c r="CS25" s="309"/>
      <c r="CT25" s="304"/>
      <c r="CU25" s="307"/>
      <c r="CV25" s="306"/>
      <c r="CW25" s="304"/>
      <c r="CX25" s="307"/>
      <c r="CY25" s="306"/>
      <c r="CZ25" s="304"/>
      <c r="DA25" s="307"/>
      <c r="DB25" s="255"/>
    </row>
    <row r="26" spans="1:106" ht="32.1" customHeight="1">
      <c r="A26" s="253"/>
      <c r="B26" s="702"/>
      <c r="C26" s="312"/>
      <c r="D26" s="301"/>
      <c r="E26" s="313"/>
      <c r="F26" s="266"/>
      <c r="G26" s="301"/>
      <c r="H26" s="313"/>
      <c r="I26" s="266"/>
      <c r="J26" s="301"/>
      <c r="K26" s="313"/>
      <c r="L26" s="266"/>
      <c r="M26" s="301"/>
      <c r="N26" s="313"/>
      <c r="O26" s="314"/>
      <c r="P26" s="301"/>
      <c r="Q26" s="313"/>
      <c r="R26" s="314"/>
      <c r="S26" s="301"/>
      <c r="T26" s="313"/>
      <c r="U26" s="314"/>
      <c r="V26" s="301"/>
      <c r="W26" s="313"/>
      <c r="X26" s="265"/>
      <c r="Y26" s="315"/>
      <c r="Z26" s="313"/>
      <c r="AA26" s="314"/>
      <c r="AB26" s="301"/>
      <c r="AC26" s="313"/>
      <c r="AD26" s="314"/>
      <c r="AE26" s="301"/>
      <c r="AF26" s="313"/>
      <c r="AG26" s="314"/>
      <c r="AH26" s="301"/>
      <c r="AI26" s="313"/>
      <c r="AJ26" s="314"/>
      <c r="AK26" s="301"/>
      <c r="AL26" s="313"/>
      <c r="AM26" s="314"/>
      <c r="AN26" s="301"/>
      <c r="AO26" s="313"/>
      <c r="AP26" s="314"/>
      <c r="AQ26" s="301"/>
      <c r="AR26" s="313"/>
      <c r="AS26" s="314"/>
      <c r="AT26" s="301"/>
      <c r="AU26" s="313"/>
      <c r="AV26" s="266"/>
      <c r="AW26" s="315"/>
      <c r="AX26" s="313"/>
      <c r="AY26" s="266"/>
      <c r="AZ26" s="315"/>
      <c r="BA26" s="313"/>
      <c r="BB26" s="266"/>
      <c r="BC26" s="301"/>
      <c r="BD26" s="313"/>
      <c r="BE26" s="314"/>
      <c r="BF26" s="301"/>
      <c r="BG26" s="313"/>
      <c r="BH26" s="265"/>
      <c r="BI26" s="315"/>
      <c r="BJ26" s="313"/>
      <c r="BK26" s="314"/>
      <c r="BL26" s="301"/>
      <c r="BM26" s="313"/>
      <c r="BN26" s="314"/>
      <c r="BO26" s="301"/>
      <c r="BP26" s="313"/>
      <c r="BQ26" s="314"/>
      <c r="BR26" s="301"/>
      <c r="BS26" s="313"/>
      <c r="BT26" s="314"/>
      <c r="BU26" s="301"/>
      <c r="BV26" s="313"/>
      <c r="BW26" s="314"/>
      <c r="BX26" s="301"/>
      <c r="BY26" s="313"/>
      <c r="BZ26" s="314"/>
      <c r="CA26" s="301"/>
      <c r="CB26" s="313"/>
      <c r="CC26" s="314"/>
      <c r="CD26" s="301"/>
      <c r="CE26" s="313"/>
      <c r="CF26" s="266"/>
      <c r="CG26" s="315"/>
      <c r="CH26" s="313"/>
      <c r="CI26" s="266"/>
      <c r="CJ26" s="315"/>
      <c r="CK26" s="313"/>
      <c r="CL26" s="266"/>
      <c r="CM26" s="301"/>
      <c r="CN26" s="313"/>
      <c r="CO26" s="314"/>
      <c r="CP26" s="301"/>
      <c r="CQ26" s="313"/>
      <c r="CR26" s="314"/>
      <c r="CS26" s="267"/>
      <c r="CT26" s="313"/>
      <c r="CU26" s="314"/>
      <c r="CV26" s="301"/>
      <c r="CW26" s="313"/>
      <c r="CX26" s="314"/>
      <c r="CY26" s="301"/>
      <c r="CZ26" s="313"/>
      <c r="DA26" s="314"/>
      <c r="DB26" s="255"/>
    </row>
    <row r="27" spans="1:106">
      <c r="A27" s="253"/>
      <c r="B27" s="179"/>
      <c r="C27" s="17"/>
      <c r="D27" s="179"/>
      <c r="E27" s="179"/>
      <c r="F27" s="179"/>
      <c r="G27" s="179"/>
      <c r="H27" s="179"/>
      <c r="I27" s="179"/>
      <c r="J27" s="179"/>
      <c r="K27" s="179"/>
      <c r="L27" s="179"/>
      <c r="M27" s="276"/>
      <c r="N27" s="277"/>
      <c r="O27" s="278"/>
      <c r="P27" s="17"/>
      <c r="Q27" s="17"/>
      <c r="R27" s="17"/>
      <c r="S27" s="17"/>
      <c r="T27" s="17"/>
      <c r="U27" s="17"/>
      <c r="V27" s="17"/>
      <c r="W27" s="17"/>
      <c r="X27" s="277"/>
      <c r="Y27" s="17"/>
      <c r="Z27" s="17"/>
      <c r="AA27" s="179"/>
      <c r="AB27" s="179"/>
      <c r="AC27" s="179"/>
      <c r="AD27" s="179"/>
      <c r="AE27" s="179"/>
      <c r="AF27" s="179"/>
      <c r="AG27" s="179"/>
      <c r="AH27" s="179"/>
      <c r="AI27" s="179"/>
      <c r="AJ27" s="179"/>
      <c r="AK27" s="179"/>
      <c r="AL27" s="179"/>
      <c r="AM27" s="179"/>
      <c r="AN27" s="179"/>
      <c r="AO27" s="179"/>
      <c r="AP27" s="179"/>
      <c r="AQ27" s="179"/>
      <c r="AR27" s="179"/>
      <c r="AS27" s="179"/>
      <c r="AT27" s="179"/>
      <c r="AU27" s="179"/>
      <c r="AV27" s="179"/>
      <c r="AW27" s="179"/>
      <c r="AX27" s="179"/>
      <c r="AY27" s="179"/>
      <c r="AZ27" s="179"/>
      <c r="BA27" s="179"/>
      <c r="BB27" s="179"/>
      <c r="BC27" s="179"/>
      <c r="BD27" s="179"/>
      <c r="BE27" s="179"/>
      <c r="BF27" s="179"/>
      <c r="BG27" s="179"/>
      <c r="BH27" s="179"/>
      <c r="BI27" s="17"/>
      <c r="BJ27" s="17"/>
      <c r="BK27" s="179"/>
      <c r="BL27" s="179"/>
      <c r="BM27" s="179"/>
      <c r="BN27" s="179"/>
      <c r="BO27" s="179"/>
      <c r="BP27" s="179"/>
      <c r="BQ27" s="179"/>
      <c r="BR27" s="179"/>
      <c r="BS27" s="179"/>
      <c r="BT27" s="179"/>
      <c r="BU27" s="179"/>
      <c r="BV27" s="179"/>
      <c r="BW27" s="179"/>
      <c r="BX27" s="179"/>
      <c r="BY27" s="179"/>
      <c r="BZ27" s="179"/>
      <c r="CA27" s="179"/>
      <c r="CB27" s="179"/>
      <c r="CC27" s="179"/>
      <c r="CD27" s="179"/>
      <c r="CE27" s="179"/>
      <c r="CF27" s="179"/>
      <c r="CG27" s="179"/>
      <c r="CH27" s="179"/>
      <c r="CI27" s="179"/>
      <c r="CJ27" s="179"/>
      <c r="CK27" s="179"/>
      <c r="CL27" s="179"/>
      <c r="CM27" s="179"/>
      <c r="CN27" s="179"/>
      <c r="CO27" s="179"/>
      <c r="CP27" s="179"/>
      <c r="CQ27" s="179"/>
      <c r="CR27" s="179"/>
      <c r="CS27" s="17"/>
      <c r="CT27" s="17"/>
      <c r="CU27" s="179"/>
      <c r="CV27" s="179"/>
      <c r="CW27" s="179"/>
      <c r="CX27" s="179"/>
      <c r="CY27" s="179"/>
      <c r="CZ27" s="179"/>
      <c r="DA27" s="179"/>
      <c r="DB27" s="254"/>
    </row>
    <row r="28" spans="1:106">
      <c r="A28" s="253"/>
      <c r="B28" s="278" t="s">
        <v>210</v>
      </c>
      <c r="C28" s="176"/>
      <c r="D28" s="176"/>
      <c r="E28" s="176"/>
      <c r="F28" s="176"/>
      <c r="G28" s="176"/>
      <c r="H28" s="176"/>
      <c r="I28" s="176"/>
      <c r="J28" s="176"/>
      <c r="K28" s="176"/>
      <c r="L28" s="176"/>
      <c r="M28" s="279"/>
      <c r="N28" s="279"/>
      <c r="O28" s="279"/>
      <c r="P28" s="279"/>
      <c r="Q28" s="279"/>
      <c r="R28" s="279"/>
      <c r="S28" s="279"/>
      <c r="T28" s="279"/>
      <c r="U28" s="279"/>
      <c r="V28" s="279"/>
      <c r="W28" s="279"/>
      <c r="X28" s="279"/>
      <c r="Y28" s="176"/>
      <c r="Z28" s="176"/>
      <c r="AA28" s="176"/>
      <c r="AB28" s="176"/>
      <c r="AC28" s="176"/>
      <c r="AD28" s="176"/>
      <c r="AV28" s="217"/>
      <c r="BI28" s="176"/>
      <c r="BJ28" s="176"/>
      <c r="BK28" s="176"/>
      <c r="BL28" s="176"/>
      <c r="BM28" s="176"/>
      <c r="BN28" s="176"/>
      <c r="CF28" s="217"/>
      <c r="DB28" s="254"/>
    </row>
    <row r="29" spans="1:106">
      <c r="A29" s="253"/>
      <c r="B29" s="278" t="s">
        <v>110</v>
      </c>
      <c r="C29" s="280"/>
      <c r="D29" s="176"/>
      <c r="E29" s="176"/>
      <c r="F29" s="176"/>
      <c r="G29" s="176"/>
      <c r="H29" s="176"/>
      <c r="I29" s="176"/>
      <c r="J29" s="176"/>
      <c r="K29" s="176"/>
      <c r="L29" s="176"/>
      <c r="M29" s="279"/>
      <c r="N29" s="279"/>
      <c r="O29" s="279"/>
      <c r="P29" s="279"/>
      <c r="Q29" s="279"/>
      <c r="R29" s="279"/>
      <c r="S29" s="279"/>
      <c r="T29" s="279"/>
      <c r="U29" s="279"/>
      <c r="V29" s="279"/>
      <c r="W29" s="279"/>
      <c r="X29" s="279"/>
      <c r="Y29" s="176"/>
      <c r="Z29" s="176"/>
      <c r="AA29" s="176"/>
      <c r="AB29" s="176"/>
      <c r="AC29" s="176"/>
      <c r="AD29" s="176"/>
      <c r="AV29" s="217"/>
      <c r="BI29" s="176"/>
      <c r="BJ29" s="176"/>
      <c r="BK29" s="176"/>
      <c r="BL29" s="176"/>
      <c r="BM29" s="176"/>
      <c r="BN29" s="176"/>
      <c r="CF29" s="217"/>
      <c r="DB29" s="254"/>
    </row>
    <row r="30" spans="1:106">
      <c r="A30" s="253"/>
      <c r="B30" s="278" t="s">
        <v>109</v>
      </c>
      <c r="M30" s="279"/>
      <c r="N30" s="279"/>
      <c r="O30" s="279"/>
      <c r="P30" s="279"/>
      <c r="Q30" s="279"/>
      <c r="R30" s="279"/>
      <c r="S30" s="279"/>
      <c r="T30" s="279"/>
      <c r="U30" s="279"/>
      <c r="V30" s="279"/>
      <c r="W30" s="279"/>
      <c r="X30" s="279"/>
      <c r="AV30" s="217"/>
      <c r="CF30" s="217"/>
      <c r="DB30" s="254"/>
    </row>
    <row r="31" spans="1:106">
      <c r="A31" s="253"/>
      <c r="B31" s="278" t="s">
        <v>116</v>
      </c>
      <c r="M31" s="279"/>
      <c r="N31" s="279"/>
      <c r="O31" s="279"/>
      <c r="P31" s="279"/>
      <c r="Q31" s="279"/>
      <c r="R31" s="279"/>
      <c r="S31" s="279"/>
      <c r="T31" s="279"/>
      <c r="U31" s="279"/>
      <c r="V31" s="279"/>
      <c r="W31" s="279"/>
      <c r="X31" s="279"/>
      <c r="AV31" s="217"/>
      <c r="CF31" s="217"/>
      <c r="DB31" s="254"/>
    </row>
    <row r="32" spans="1:106">
      <c r="A32" s="253"/>
      <c r="B32" s="278" t="s">
        <v>114</v>
      </c>
      <c r="M32" s="279"/>
      <c r="N32" s="279"/>
      <c r="O32" s="279"/>
      <c r="P32" s="279"/>
      <c r="Q32" s="279"/>
      <c r="R32" s="279"/>
      <c r="S32" s="279"/>
      <c r="T32" s="279"/>
      <c r="U32" s="279"/>
      <c r="V32" s="279"/>
      <c r="W32" s="279"/>
      <c r="X32" s="279"/>
      <c r="AV32" s="217"/>
      <c r="CF32" s="217"/>
      <c r="DB32" s="254"/>
    </row>
    <row r="33" spans="1:106">
      <c r="A33" s="253"/>
      <c r="B33" s="278" t="s">
        <v>115</v>
      </c>
      <c r="M33" s="279"/>
      <c r="N33" s="279"/>
      <c r="O33" s="279"/>
      <c r="P33" s="279"/>
      <c r="Q33" s="279"/>
      <c r="R33" s="279"/>
      <c r="S33" s="279"/>
      <c r="T33" s="279"/>
      <c r="U33" s="279"/>
      <c r="V33" s="279"/>
      <c r="W33" s="279"/>
      <c r="X33" s="279"/>
      <c r="AV33" s="217"/>
      <c r="CF33" s="217"/>
      <c r="DB33" s="254"/>
    </row>
    <row r="34" spans="1:106">
      <c r="A34" s="253"/>
      <c r="B34" s="179"/>
      <c r="M34" s="279"/>
      <c r="N34" s="279"/>
      <c r="O34" s="279"/>
      <c r="P34" s="279"/>
      <c r="Q34" s="279"/>
      <c r="R34" s="279"/>
      <c r="S34" s="279"/>
      <c r="T34" s="279"/>
      <c r="U34" s="279"/>
      <c r="V34" s="279"/>
      <c r="W34" s="279"/>
      <c r="X34" s="279"/>
      <c r="AV34" s="217"/>
      <c r="CF34" s="217"/>
      <c r="DB34" s="254"/>
    </row>
    <row r="35" spans="1:106" ht="9.9499999999999993" customHeight="1">
      <c r="A35" s="281"/>
      <c r="B35" s="282"/>
      <c r="C35" s="282"/>
      <c r="D35" s="282"/>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282"/>
      <c r="AP35" s="282"/>
      <c r="AQ35" s="282"/>
      <c r="AR35" s="282"/>
      <c r="AS35" s="282"/>
      <c r="AT35" s="282"/>
      <c r="AU35" s="282"/>
      <c r="AV35" s="282"/>
      <c r="AW35" s="282"/>
      <c r="AX35" s="282"/>
      <c r="AY35" s="282"/>
      <c r="AZ35" s="282"/>
      <c r="BA35" s="282"/>
      <c r="BB35" s="282"/>
      <c r="BC35" s="282"/>
      <c r="BD35" s="282"/>
      <c r="BE35" s="282"/>
      <c r="BF35" s="282"/>
      <c r="BG35" s="282"/>
      <c r="BH35" s="282"/>
      <c r="BI35" s="282"/>
      <c r="BJ35" s="282"/>
      <c r="BK35" s="282"/>
      <c r="BL35" s="282"/>
      <c r="BM35" s="282"/>
      <c r="BN35" s="282"/>
      <c r="BO35" s="282"/>
      <c r="BP35" s="282"/>
      <c r="BQ35" s="282"/>
      <c r="BR35" s="282"/>
      <c r="BS35" s="282"/>
      <c r="BT35" s="282"/>
      <c r="BU35" s="282"/>
      <c r="BV35" s="282"/>
      <c r="BW35" s="282"/>
      <c r="BX35" s="282"/>
      <c r="BY35" s="282"/>
      <c r="BZ35" s="282"/>
      <c r="CA35" s="282"/>
      <c r="CB35" s="282"/>
      <c r="CC35" s="282"/>
      <c r="CD35" s="282"/>
      <c r="CE35" s="282"/>
      <c r="CF35" s="282"/>
      <c r="CG35" s="282"/>
      <c r="CH35" s="282"/>
      <c r="CI35" s="282"/>
      <c r="CJ35" s="282"/>
      <c r="CK35" s="282"/>
      <c r="CL35" s="282"/>
      <c r="CM35" s="282"/>
      <c r="CN35" s="282"/>
      <c r="CO35" s="282"/>
      <c r="CP35" s="282"/>
      <c r="CQ35" s="282"/>
      <c r="CR35" s="282"/>
      <c r="CS35" s="282"/>
      <c r="CT35" s="282"/>
      <c r="CU35" s="282"/>
      <c r="CV35" s="282"/>
      <c r="CW35" s="282"/>
      <c r="CX35" s="282"/>
      <c r="CY35" s="282"/>
      <c r="CZ35" s="282"/>
      <c r="DA35" s="282"/>
      <c r="DB35" s="283"/>
    </row>
    <row r="36" spans="1:106">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79"/>
      <c r="AN36" s="179"/>
      <c r="AO36" s="179"/>
      <c r="AP36" s="179"/>
      <c r="AQ36" s="179"/>
      <c r="AR36" s="179"/>
      <c r="AS36" s="179"/>
      <c r="AT36" s="179"/>
      <c r="AU36" s="179"/>
      <c r="AV36" s="179"/>
      <c r="AW36" s="179"/>
      <c r="AX36" s="179"/>
      <c r="AY36" s="179"/>
      <c r="AZ36" s="179"/>
      <c r="BA36" s="179"/>
      <c r="BB36" s="179"/>
      <c r="BC36" s="179"/>
      <c r="BD36" s="179"/>
      <c r="BE36" s="179"/>
      <c r="BF36" s="179"/>
      <c r="BG36" s="179"/>
      <c r="BH36" s="179"/>
      <c r="BI36" s="179"/>
      <c r="BJ36" s="179"/>
      <c r="BK36" s="179"/>
      <c r="BL36" s="179"/>
      <c r="BM36" s="179"/>
      <c r="BN36" s="179"/>
      <c r="BO36" s="179"/>
      <c r="BP36" s="179"/>
      <c r="BQ36" s="179"/>
      <c r="BR36" s="179"/>
      <c r="BS36" s="179"/>
      <c r="BT36" s="179"/>
      <c r="BU36" s="179"/>
      <c r="BV36" s="179"/>
      <c r="BW36" s="179"/>
      <c r="BX36" s="179"/>
      <c r="BY36" s="179"/>
      <c r="BZ36" s="179"/>
      <c r="CA36" s="179"/>
      <c r="CB36" s="179"/>
      <c r="CC36" s="179"/>
      <c r="CD36" s="179"/>
      <c r="CE36" s="179"/>
      <c r="CF36" s="179"/>
      <c r="CG36" s="179"/>
      <c r="CH36" s="179"/>
      <c r="CI36" s="179"/>
      <c r="CJ36" s="179"/>
      <c r="CK36" s="179"/>
      <c r="CL36" s="179"/>
      <c r="CM36" s="179"/>
      <c r="CN36" s="179"/>
      <c r="CO36" s="179"/>
      <c r="CP36" s="179"/>
      <c r="CQ36" s="179"/>
      <c r="CR36" s="179"/>
      <c r="CS36" s="179"/>
      <c r="CT36" s="179"/>
      <c r="CU36" s="179"/>
      <c r="CV36" s="179"/>
      <c r="CW36" s="179"/>
      <c r="CX36" s="179"/>
      <c r="CY36" s="179"/>
      <c r="CZ36" s="179"/>
      <c r="DA36" s="179"/>
    </row>
    <row r="37" spans="1:106">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c r="AQ37" s="179"/>
      <c r="AR37" s="179"/>
      <c r="AS37" s="179"/>
      <c r="AT37" s="179"/>
      <c r="AU37" s="179"/>
      <c r="AV37" s="179"/>
      <c r="AW37" s="179"/>
      <c r="AX37" s="179"/>
      <c r="AY37" s="179"/>
      <c r="AZ37" s="179"/>
      <c r="BA37" s="179"/>
      <c r="BB37" s="179"/>
      <c r="BC37" s="179"/>
      <c r="BD37" s="179"/>
      <c r="BE37" s="179"/>
      <c r="BF37" s="179"/>
      <c r="BG37" s="179"/>
      <c r="BH37" s="179"/>
      <c r="BI37" s="179"/>
      <c r="BJ37" s="179"/>
      <c r="BK37" s="179"/>
      <c r="BL37" s="179"/>
      <c r="BM37" s="179"/>
      <c r="BN37" s="179"/>
      <c r="BO37" s="179"/>
      <c r="BP37" s="179"/>
      <c r="BQ37" s="179"/>
      <c r="BR37" s="179"/>
      <c r="BS37" s="179"/>
      <c r="BT37" s="179"/>
      <c r="BU37" s="179"/>
      <c r="BV37" s="179"/>
      <c r="BW37" s="179"/>
      <c r="BX37" s="179"/>
      <c r="BY37" s="179"/>
      <c r="BZ37" s="179"/>
      <c r="CA37" s="179"/>
      <c r="CB37" s="179"/>
      <c r="CC37" s="179"/>
      <c r="CD37" s="179"/>
      <c r="CE37" s="179"/>
      <c r="CF37" s="179"/>
      <c r="CG37" s="179"/>
      <c r="CH37" s="179"/>
      <c r="CI37" s="179"/>
      <c r="CJ37" s="179"/>
      <c r="CK37" s="179"/>
      <c r="CL37" s="179"/>
      <c r="CM37" s="179"/>
      <c r="CN37" s="179"/>
      <c r="CO37" s="179"/>
      <c r="CP37" s="179"/>
      <c r="CQ37" s="179"/>
      <c r="CR37" s="179"/>
      <c r="CS37" s="179"/>
      <c r="CT37" s="179"/>
      <c r="CU37" s="179"/>
      <c r="CV37" s="179"/>
      <c r="CW37" s="179"/>
      <c r="CX37" s="179"/>
      <c r="CY37" s="179"/>
      <c r="CZ37" s="179"/>
      <c r="DA37" s="179"/>
    </row>
    <row r="38" spans="1:106">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c r="AN38" s="179"/>
      <c r="AO38" s="179"/>
      <c r="AP38" s="179"/>
      <c r="AQ38" s="179"/>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c r="BP38" s="179"/>
      <c r="BQ38" s="179"/>
      <c r="BR38" s="179"/>
      <c r="BS38" s="179"/>
      <c r="BT38" s="179"/>
      <c r="BU38" s="179"/>
      <c r="BV38" s="179"/>
      <c r="BW38" s="179"/>
      <c r="BX38" s="179"/>
      <c r="BY38" s="179"/>
      <c r="BZ38" s="179"/>
      <c r="CA38" s="179"/>
      <c r="CB38" s="179"/>
      <c r="CC38" s="179"/>
      <c r="CD38" s="179"/>
      <c r="CE38" s="179"/>
      <c r="CF38" s="179"/>
      <c r="CG38" s="179"/>
      <c r="CH38" s="179"/>
      <c r="CI38" s="179"/>
      <c r="CJ38" s="179"/>
      <c r="CK38" s="179"/>
      <c r="CL38" s="179"/>
      <c r="CM38" s="179"/>
      <c r="CN38" s="179"/>
      <c r="CO38" s="179"/>
      <c r="CP38" s="179"/>
      <c r="CQ38" s="179"/>
      <c r="CR38" s="179"/>
      <c r="CS38" s="179"/>
      <c r="CT38" s="179"/>
      <c r="CU38" s="179"/>
      <c r="CV38" s="179"/>
      <c r="CW38" s="179"/>
      <c r="CX38" s="179"/>
      <c r="CY38" s="179"/>
      <c r="CZ38" s="179"/>
      <c r="DA38" s="179"/>
    </row>
    <row r="39" spans="1:106">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c r="BN39" s="179"/>
      <c r="BO39" s="179"/>
      <c r="BP39" s="179"/>
      <c r="BQ39" s="179"/>
      <c r="BR39" s="179"/>
      <c r="BS39" s="179"/>
      <c r="BT39" s="179"/>
      <c r="BU39" s="179"/>
      <c r="BV39" s="179"/>
      <c r="BW39" s="179"/>
      <c r="BX39" s="179"/>
      <c r="BY39" s="179"/>
      <c r="BZ39" s="179"/>
      <c r="CA39" s="179"/>
      <c r="CB39" s="179"/>
      <c r="CC39" s="179"/>
      <c r="CD39" s="179"/>
      <c r="CE39" s="179"/>
      <c r="CF39" s="179"/>
      <c r="CG39" s="179"/>
      <c r="CH39" s="179"/>
      <c r="CI39" s="179"/>
      <c r="CJ39" s="179"/>
      <c r="CK39" s="179"/>
      <c r="CL39" s="179"/>
      <c r="CM39" s="179"/>
      <c r="CN39" s="179"/>
      <c r="CO39" s="179"/>
      <c r="CP39" s="179"/>
      <c r="CQ39" s="179"/>
      <c r="CR39" s="179"/>
      <c r="CS39" s="179"/>
      <c r="CT39" s="179"/>
      <c r="CU39" s="179"/>
      <c r="CV39" s="179"/>
      <c r="CW39" s="179"/>
      <c r="CX39" s="179"/>
      <c r="CY39" s="179"/>
      <c r="CZ39" s="179"/>
      <c r="DA39" s="179"/>
    </row>
    <row r="40" spans="1:106">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79"/>
      <c r="BQ40" s="179"/>
      <c r="BR40" s="179"/>
      <c r="BS40" s="179"/>
      <c r="BT40" s="179"/>
      <c r="BU40" s="179"/>
      <c r="BV40" s="179"/>
      <c r="BW40" s="179"/>
      <c r="BX40" s="179"/>
      <c r="BY40" s="179"/>
      <c r="BZ40" s="179"/>
      <c r="CA40" s="179"/>
      <c r="CB40" s="179"/>
      <c r="CC40" s="179"/>
      <c r="CD40" s="179"/>
      <c r="CE40" s="179"/>
      <c r="CF40" s="179"/>
      <c r="CG40" s="179"/>
      <c r="CH40" s="179"/>
      <c r="CI40" s="179"/>
      <c r="CJ40" s="179"/>
      <c r="CK40" s="179"/>
      <c r="CL40" s="179"/>
      <c r="CM40" s="179"/>
      <c r="CN40" s="179"/>
      <c r="CO40" s="179"/>
      <c r="CP40" s="179"/>
      <c r="CQ40" s="179"/>
      <c r="CR40" s="179"/>
      <c r="CS40" s="179"/>
      <c r="CT40" s="179"/>
      <c r="CU40" s="179"/>
      <c r="CV40" s="179"/>
      <c r="CW40" s="179"/>
      <c r="CX40" s="179"/>
      <c r="CY40" s="179"/>
      <c r="CZ40" s="179"/>
      <c r="DA40" s="179"/>
    </row>
    <row r="41" spans="1:106">
      <c r="C41" s="284"/>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79"/>
      <c r="BQ41" s="179"/>
      <c r="BR41" s="179"/>
      <c r="BS41" s="179"/>
      <c r="BT41" s="179"/>
      <c r="BU41" s="179"/>
      <c r="BV41" s="179"/>
      <c r="BW41" s="179"/>
      <c r="BX41" s="179"/>
      <c r="BY41" s="179"/>
      <c r="BZ41" s="179"/>
      <c r="CA41" s="179"/>
      <c r="CB41" s="179"/>
      <c r="CC41" s="179"/>
      <c r="CD41" s="179"/>
      <c r="CE41" s="179"/>
      <c r="CF41" s="179"/>
      <c r="CG41" s="179"/>
      <c r="CH41" s="179"/>
      <c r="CI41" s="179"/>
      <c r="CJ41" s="179"/>
      <c r="CK41" s="179"/>
      <c r="CL41" s="179"/>
      <c r="CM41" s="179"/>
      <c r="CN41" s="179"/>
      <c r="CO41" s="179"/>
      <c r="CP41" s="179"/>
      <c r="CQ41" s="179"/>
      <c r="CR41" s="179"/>
      <c r="CS41" s="179"/>
      <c r="CT41" s="179"/>
      <c r="CU41" s="179"/>
      <c r="CV41" s="179"/>
      <c r="CW41" s="179"/>
      <c r="CX41" s="179"/>
      <c r="CY41" s="179"/>
      <c r="CZ41" s="179"/>
      <c r="DA41" s="179"/>
    </row>
    <row r="42" spans="1:106">
      <c r="C42" s="284"/>
      <c r="D42" s="179"/>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79"/>
      <c r="AP42" s="179"/>
      <c r="AQ42" s="179"/>
      <c r="AR42" s="179"/>
      <c r="AS42" s="179"/>
      <c r="AT42" s="179"/>
      <c r="AU42" s="179"/>
      <c r="AV42" s="179"/>
      <c r="AW42" s="179"/>
      <c r="AX42" s="179"/>
      <c r="AY42" s="179"/>
      <c r="AZ42" s="179"/>
      <c r="BA42" s="179"/>
      <c r="BB42" s="179"/>
      <c r="BC42" s="179"/>
      <c r="BD42" s="179"/>
      <c r="BE42" s="179"/>
      <c r="BF42" s="179"/>
      <c r="BG42" s="179"/>
      <c r="BH42" s="179"/>
      <c r="BI42" s="179"/>
      <c r="BJ42" s="179"/>
      <c r="BK42" s="179"/>
      <c r="BL42" s="179"/>
      <c r="BM42" s="179"/>
      <c r="BN42" s="179"/>
      <c r="BO42" s="179"/>
      <c r="BP42" s="179"/>
      <c r="BQ42" s="179"/>
      <c r="BR42" s="179"/>
      <c r="BS42" s="179"/>
      <c r="BT42" s="179"/>
      <c r="BU42" s="179"/>
      <c r="BV42" s="179"/>
      <c r="BW42" s="179"/>
      <c r="BX42" s="179"/>
      <c r="BY42" s="179"/>
      <c r="BZ42" s="179"/>
      <c r="CA42" s="179"/>
      <c r="CB42" s="179"/>
      <c r="CC42" s="179"/>
      <c r="CD42" s="179"/>
      <c r="CE42" s="179"/>
      <c r="CF42" s="179"/>
      <c r="CG42" s="179"/>
      <c r="CH42" s="179"/>
      <c r="CI42" s="179"/>
      <c r="CJ42" s="179"/>
      <c r="CK42" s="179"/>
      <c r="CL42" s="179"/>
      <c r="CM42" s="179"/>
      <c r="CN42" s="179"/>
      <c r="CO42" s="179"/>
      <c r="CP42" s="179"/>
      <c r="CQ42" s="179"/>
      <c r="CR42" s="179"/>
      <c r="CS42" s="179"/>
      <c r="CT42" s="179"/>
      <c r="CU42" s="179"/>
      <c r="CV42" s="179"/>
      <c r="CW42" s="179"/>
      <c r="CX42" s="179"/>
      <c r="CY42" s="179"/>
      <c r="CZ42" s="179"/>
      <c r="DA42" s="179"/>
    </row>
    <row r="43" spans="1:106">
      <c r="C43" s="284"/>
      <c r="D43" s="179"/>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79"/>
      <c r="AP43" s="179"/>
      <c r="AQ43" s="179"/>
      <c r="AR43" s="179"/>
      <c r="AS43" s="179"/>
      <c r="AT43" s="179"/>
      <c r="AU43" s="179"/>
      <c r="AV43" s="179"/>
      <c r="AW43" s="179"/>
      <c r="AX43" s="179"/>
      <c r="AY43" s="179"/>
      <c r="AZ43" s="179"/>
      <c r="BA43" s="179"/>
      <c r="BB43" s="179"/>
      <c r="BC43" s="179"/>
      <c r="BD43" s="179"/>
      <c r="BE43" s="179"/>
      <c r="BF43" s="179"/>
      <c r="BG43" s="179"/>
      <c r="BH43" s="179"/>
      <c r="BI43" s="179"/>
      <c r="BJ43" s="179"/>
      <c r="BK43" s="179"/>
      <c r="BL43" s="179"/>
      <c r="BM43" s="179"/>
      <c r="BN43" s="179"/>
      <c r="BO43" s="179"/>
      <c r="BP43" s="179"/>
      <c r="BQ43" s="179"/>
      <c r="BR43" s="179"/>
      <c r="BS43" s="179"/>
      <c r="BT43" s="179"/>
      <c r="BU43" s="179"/>
      <c r="BV43" s="179"/>
      <c r="BW43" s="179"/>
      <c r="BX43" s="179"/>
      <c r="BY43" s="179"/>
      <c r="BZ43" s="179"/>
      <c r="CA43" s="179"/>
      <c r="CB43" s="179"/>
      <c r="CC43" s="179"/>
      <c r="CD43" s="179"/>
      <c r="CE43" s="179"/>
      <c r="CF43" s="179"/>
      <c r="CG43" s="179"/>
      <c r="CH43" s="179"/>
      <c r="CI43" s="179"/>
      <c r="CJ43" s="179"/>
      <c r="CK43" s="179"/>
      <c r="CL43" s="179"/>
      <c r="CM43" s="179"/>
      <c r="CN43" s="179"/>
      <c r="CO43" s="179"/>
      <c r="CP43" s="179"/>
      <c r="CQ43" s="179"/>
      <c r="CR43" s="179"/>
      <c r="CS43" s="179"/>
      <c r="CT43" s="179"/>
      <c r="CU43" s="179"/>
      <c r="CV43" s="179"/>
      <c r="CW43" s="179"/>
      <c r="CX43" s="179"/>
      <c r="CY43" s="179"/>
      <c r="CZ43" s="179"/>
      <c r="DA43" s="179"/>
    </row>
    <row r="44" spans="1:106">
      <c r="D44" s="179"/>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179"/>
      <c r="AQ44" s="179"/>
      <c r="AR44" s="179"/>
      <c r="AS44" s="179"/>
      <c r="AT44" s="179"/>
      <c r="AU44" s="179"/>
      <c r="AV44" s="179"/>
      <c r="AW44" s="179"/>
      <c r="AX44" s="179"/>
      <c r="AY44" s="179"/>
      <c r="AZ44" s="179"/>
      <c r="BA44" s="179"/>
      <c r="BB44" s="179"/>
      <c r="BC44" s="179"/>
      <c r="BD44" s="179"/>
      <c r="BE44" s="179"/>
      <c r="BF44" s="179"/>
      <c r="BG44" s="179"/>
      <c r="BH44" s="179"/>
      <c r="BI44" s="179"/>
      <c r="BJ44" s="179"/>
      <c r="BK44" s="179"/>
      <c r="BL44" s="179"/>
      <c r="BM44" s="179"/>
      <c r="BN44" s="179"/>
      <c r="BO44" s="179"/>
      <c r="BP44" s="179"/>
      <c r="BQ44" s="179"/>
      <c r="BR44" s="179"/>
      <c r="BS44" s="179"/>
      <c r="BT44" s="179"/>
      <c r="BU44" s="179"/>
      <c r="BV44" s="179"/>
      <c r="BW44" s="179"/>
      <c r="BX44" s="179"/>
      <c r="BY44" s="179"/>
      <c r="BZ44" s="179"/>
      <c r="CA44" s="179"/>
      <c r="CB44" s="179"/>
      <c r="CC44" s="179"/>
      <c r="CD44" s="179"/>
      <c r="CE44" s="179"/>
      <c r="CF44" s="179"/>
      <c r="CG44" s="179"/>
      <c r="CH44" s="179"/>
      <c r="CI44" s="179"/>
      <c r="CJ44" s="179"/>
      <c r="CK44" s="179"/>
      <c r="CL44" s="179"/>
      <c r="CM44" s="179"/>
      <c r="CN44" s="179"/>
      <c r="CO44" s="179"/>
      <c r="CP44" s="179"/>
      <c r="CQ44" s="179"/>
      <c r="CR44" s="179"/>
      <c r="CS44" s="179"/>
      <c r="CT44" s="179"/>
      <c r="CU44" s="179"/>
      <c r="CV44" s="179"/>
      <c r="CW44" s="179"/>
      <c r="CX44" s="179"/>
      <c r="CY44" s="179"/>
      <c r="CZ44" s="179"/>
      <c r="DA44" s="179"/>
    </row>
    <row r="45" spans="1:106">
      <c r="D45" s="179"/>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c r="AS45" s="179"/>
      <c r="AT45" s="179"/>
      <c r="AU45" s="179"/>
      <c r="AV45" s="179"/>
      <c r="AW45" s="179"/>
      <c r="AX45" s="179"/>
      <c r="AY45" s="179"/>
      <c r="AZ45" s="179"/>
      <c r="BA45" s="179"/>
      <c r="BB45" s="179"/>
      <c r="BC45" s="179"/>
      <c r="BD45" s="179"/>
      <c r="BE45" s="179"/>
      <c r="BF45" s="179"/>
      <c r="BG45" s="179"/>
      <c r="BH45" s="179"/>
      <c r="BI45" s="179"/>
      <c r="BJ45" s="179"/>
      <c r="BK45" s="179"/>
      <c r="BL45" s="179"/>
      <c r="BM45" s="179"/>
      <c r="BN45" s="179"/>
      <c r="BO45" s="179"/>
      <c r="BP45" s="179"/>
      <c r="BQ45" s="179"/>
      <c r="BR45" s="179"/>
      <c r="BS45" s="179"/>
      <c r="BT45" s="179"/>
      <c r="BU45" s="179"/>
      <c r="BV45" s="179"/>
      <c r="BW45" s="179"/>
      <c r="BX45" s="179"/>
      <c r="BY45" s="179"/>
      <c r="BZ45" s="179"/>
      <c r="CA45" s="179"/>
      <c r="CB45" s="179"/>
      <c r="CC45" s="179"/>
      <c r="CD45" s="179"/>
      <c r="CE45" s="179"/>
      <c r="CF45" s="179"/>
      <c r="CG45" s="179"/>
      <c r="CH45" s="179"/>
      <c r="CI45" s="179"/>
      <c r="CJ45" s="179"/>
      <c r="CK45" s="179"/>
      <c r="CL45" s="179"/>
      <c r="CM45" s="179"/>
      <c r="CN45" s="179"/>
      <c r="CO45" s="179"/>
      <c r="CP45" s="179"/>
      <c r="CQ45" s="179"/>
      <c r="CR45" s="179"/>
      <c r="CS45" s="179"/>
      <c r="CT45" s="179"/>
      <c r="CU45" s="179"/>
      <c r="CV45" s="179"/>
      <c r="CW45" s="179"/>
      <c r="CX45" s="179"/>
      <c r="CY45" s="179"/>
      <c r="CZ45" s="179"/>
      <c r="DA45" s="179"/>
    </row>
    <row r="46" spans="1:106">
      <c r="D46" s="179"/>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c r="AO46" s="179"/>
      <c r="AP46" s="179"/>
      <c r="AQ46" s="179"/>
      <c r="AR46" s="179"/>
      <c r="AS46" s="179"/>
      <c r="AT46" s="179"/>
      <c r="AU46" s="179"/>
      <c r="AV46" s="179"/>
      <c r="AW46" s="179"/>
      <c r="AX46" s="179"/>
      <c r="AY46" s="179"/>
      <c r="AZ46" s="179"/>
      <c r="BA46" s="179"/>
      <c r="BB46" s="179"/>
      <c r="BC46" s="179"/>
      <c r="BD46" s="179"/>
      <c r="BE46" s="179"/>
      <c r="BF46" s="179"/>
      <c r="BG46" s="179"/>
      <c r="BH46" s="179"/>
      <c r="BI46" s="179"/>
      <c r="BJ46" s="179"/>
      <c r="BK46" s="179"/>
      <c r="BL46" s="179"/>
      <c r="BM46" s="179"/>
      <c r="BN46" s="179"/>
      <c r="BO46" s="179"/>
      <c r="BP46" s="179"/>
      <c r="BQ46" s="179"/>
      <c r="BR46" s="179"/>
      <c r="BS46" s="179"/>
      <c r="BT46" s="179"/>
      <c r="BU46" s="179"/>
      <c r="BV46" s="179"/>
      <c r="BW46" s="179"/>
      <c r="BX46" s="179"/>
      <c r="BY46" s="179"/>
      <c r="BZ46" s="179"/>
      <c r="CA46" s="179"/>
      <c r="CB46" s="179"/>
      <c r="CC46" s="179"/>
      <c r="CD46" s="179"/>
      <c r="CE46" s="179"/>
      <c r="CF46" s="179"/>
      <c r="CG46" s="179"/>
      <c r="CH46" s="179"/>
      <c r="CI46" s="179"/>
      <c r="CJ46" s="179"/>
      <c r="CK46" s="179"/>
      <c r="CL46" s="179"/>
      <c r="CM46" s="179"/>
      <c r="CN46" s="179"/>
      <c r="CO46" s="179"/>
      <c r="CP46" s="179"/>
      <c r="CQ46" s="179"/>
      <c r="CR46" s="179"/>
      <c r="CS46" s="179"/>
      <c r="CT46" s="179"/>
      <c r="CU46" s="179"/>
      <c r="CV46" s="179"/>
      <c r="CW46" s="179"/>
      <c r="CX46" s="179"/>
      <c r="CY46" s="179"/>
      <c r="CZ46" s="179"/>
      <c r="DA46" s="179"/>
    </row>
  </sheetData>
  <mergeCells count="41">
    <mergeCell ref="CP5:CR5"/>
    <mergeCell ref="CS5:CU5"/>
    <mergeCell ref="CV5:CX5"/>
    <mergeCell ref="CY5:DA5"/>
    <mergeCell ref="AW5:AY5"/>
    <mergeCell ref="AZ5:BB5"/>
    <mergeCell ref="BC5:BE5"/>
    <mergeCell ref="BF5:BH5"/>
    <mergeCell ref="CJ5:CL5"/>
    <mergeCell ref="BX5:BZ5"/>
    <mergeCell ref="CA5:CC5"/>
    <mergeCell ref="CD5:CF5"/>
    <mergeCell ref="A2:DB2"/>
    <mergeCell ref="B4:C5"/>
    <mergeCell ref="BI4:CR4"/>
    <mergeCell ref="CS4:DA4"/>
    <mergeCell ref="J5:L5"/>
    <mergeCell ref="M5:O5"/>
    <mergeCell ref="P5:R5"/>
    <mergeCell ref="S5:U5"/>
    <mergeCell ref="V5:X5"/>
    <mergeCell ref="BI5:BK5"/>
    <mergeCell ref="BL5:BN5"/>
    <mergeCell ref="BO5:BQ5"/>
    <mergeCell ref="D4:X4"/>
    <mergeCell ref="CG5:CI5"/>
    <mergeCell ref="Y4:BH4"/>
    <mergeCell ref="CM5:CO5"/>
    <mergeCell ref="B6:B26"/>
    <mergeCell ref="G5:I5"/>
    <mergeCell ref="D5:F5"/>
    <mergeCell ref="BR5:BT5"/>
    <mergeCell ref="BU5:BW5"/>
    <mergeCell ref="Y5:AA5"/>
    <mergeCell ref="AB5:AD5"/>
    <mergeCell ref="AE5:AG5"/>
    <mergeCell ref="AH5:AJ5"/>
    <mergeCell ref="AK5:AM5"/>
    <mergeCell ref="AN5:AP5"/>
    <mergeCell ref="AQ5:AS5"/>
    <mergeCell ref="AT5:AV5"/>
  </mergeCells>
  <phoneticPr fontId="2"/>
  <pageMargins left="0.59055118110236227" right="0.19685039370078741" top="0.98425196850393704" bottom="0.78740157480314965" header="0.51181102362204722" footer="0.59055118110236227"/>
  <headerFooter alignWithMargins="0">
    <oddHeader>&amp;R&amp;13（様式&amp;A）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45"/>
  <sheetViews>
    <sheetView view="pageBreakPreview" topLeftCell="I30" zoomScale="80" zoomScaleNormal="75" zoomScaleSheetLayoutView="80" workbookViewId="0">
      <selection activeCell="F65" sqref="F65"/>
    </sheetView>
  </sheetViews>
  <sheetFormatPr defaultRowHeight="13.5"/>
  <cols>
    <col min="1" max="2" width="4.625" style="217" customWidth="1"/>
    <col min="3" max="3" width="30.625" style="217" customWidth="1"/>
    <col min="4" max="4" width="20.625" style="217" customWidth="1"/>
    <col min="5" max="5" width="30.625" style="217" customWidth="1"/>
    <col min="6" max="6" width="20.625" style="217" customWidth="1"/>
    <col min="7" max="7" width="30.625" style="217" customWidth="1"/>
    <col min="8" max="8" width="20.625" style="217" customWidth="1"/>
    <col min="9" max="9" width="10.625" style="217" customWidth="1"/>
    <col min="10" max="11" width="20.625" style="217" customWidth="1"/>
    <col min="12" max="12" width="10.625" style="217" customWidth="1"/>
    <col min="13" max="13" width="15.625" style="217" customWidth="1"/>
    <col min="14" max="14" width="25.625" style="217" customWidth="1"/>
    <col min="15" max="15" width="2.75" style="217" customWidth="1"/>
    <col min="16" max="16" width="4.625" style="217" customWidth="1"/>
    <col min="17" max="256" width="9" style="217"/>
    <col min="257" max="258" width="4.625" style="217" customWidth="1"/>
    <col min="259" max="259" width="30.625" style="217" customWidth="1"/>
    <col min="260" max="260" width="20.625" style="217" customWidth="1"/>
    <col min="261" max="261" width="30.625" style="217" customWidth="1"/>
    <col min="262" max="262" width="20.625" style="217" customWidth="1"/>
    <col min="263" max="263" width="30.625" style="217" customWidth="1"/>
    <col min="264" max="264" width="20.625" style="217" customWidth="1"/>
    <col min="265" max="265" width="10.625" style="217" customWidth="1"/>
    <col min="266" max="267" width="20.625" style="217" customWidth="1"/>
    <col min="268" max="268" width="10.625" style="217" customWidth="1"/>
    <col min="269" max="269" width="15.625" style="217" customWidth="1"/>
    <col min="270" max="270" width="25.625" style="217" customWidth="1"/>
    <col min="271" max="271" width="2.75" style="217" customWidth="1"/>
    <col min="272" max="272" width="4.625" style="217" customWidth="1"/>
    <col min="273" max="512" width="9" style="217"/>
    <col min="513" max="514" width="4.625" style="217" customWidth="1"/>
    <col min="515" max="515" width="30.625" style="217" customWidth="1"/>
    <col min="516" max="516" width="20.625" style="217" customWidth="1"/>
    <col min="517" max="517" width="30.625" style="217" customWidth="1"/>
    <col min="518" max="518" width="20.625" style="217" customWidth="1"/>
    <col min="519" max="519" width="30.625" style="217" customWidth="1"/>
    <col min="520" max="520" width="20.625" style="217" customWidth="1"/>
    <col min="521" max="521" width="10.625" style="217" customWidth="1"/>
    <col min="522" max="523" width="20.625" style="217" customWidth="1"/>
    <col min="524" max="524" width="10.625" style="217" customWidth="1"/>
    <col min="525" max="525" width="15.625" style="217" customWidth="1"/>
    <col min="526" max="526" width="25.625" style="217" customWidth="1"/>
    <col min="527" max="527" width="2.75" style="217" customWidth="1"/>
    <col min="528" max="528" width="4.625" style="217" customWidth="1"/>
    <col min="529" max="768" width="9" style="217"/>
    <col min="769" max="770" width="4.625" style="217" customWidth="1"/>
    <col min="771" max="771" width="30.625" style="217" customWidth="1"/>
    <col min="772" max="772" width="20.625" style="217" customWidth="1"/>
    <col min="773" max="773" width="30.625" style="217" customWidth="1"/>
    <col min="774" max="774" width="20.625" style="217" customWidth="1"/>
    <col min="775" max="775" width="30.625" style="217" customWidth="1"/>
    <col min="776" max="776" width="20.625" style="217" customWidth="1"/>
    <col min="777" max="777" width="10.625" style="217" customWidth="1"/>
    <col min="778" max="779" width="20.625" style="217" customWidth="1"/>
    <col min="780" max="780" width="10.625" style="217" customWidth="1"/>
    <col min="781" max="781" width="15.625" style="217" customWidth="1"/>
    <col min="782" max="782" width="25.625" style="217" customWidth="1"/>
    <col min="783" max="783" width="2.75" style="217" customWidth="1"/>
    <col min="784" max="784" width="4.625" style="217" customWidth="1"/>
    <col min="785" max="1024" width="9" style="217"/>
    <col min="1025" max="1026" width="4.625" style="217" customWidth="1"/>
    <col min="1027" max="1027" width="30.625" style="217" customWidth="1"/>
    <col min="1028" max="1028" width="20.625" style="217" customWidth="1"/>
    <col min="1029" max="1029" width="30.625" style="217" customWidth="1"/>
    <col min="1030" max="1030" width="20.625" style="217" customWidth="1"/>
    <col min="1031" max="1031" width="30.625" style="217" customWidth="1"/>
    <col min="1032" max="1032" width="20.625" style="217" customWidth="1"/>
    <col min="1033" max="1033" width="10.625" style="217" customWidth="1"/>
    <col min="1034" max="1035" width="20.625" style="217" customWidth="1"/>
    <col min="1036" max="1036" width="10.625" style="217" customWidth="1"/>
    <col min="1037" max="1037" width="15.625" style="217" customWidth="1"/>
    <col min="1038" max="1038" width="25.625" style="217" customWidth="1"/>
    <col min="1039" max="1039" width="2.75" style="217" customWidth="1"/>
    <col min="1040" max="1040" width="4.625" style="217" customWidth="1"/>
    <col min="1041" max="1280" width="9" style="217"/>
    <col min="1281" max="1282" width="4.625" style="217" customWidth="1"/>
    <col min="1283" max="1283" width="30.625" style="217" customWidth="1"/>
    <col min="1284" max="1284" width="20.625" style="217" customWidth="1"/>
    <col min="1285" max="1285" width="30.625" style="217" customWidth="1"/>
    <col min="1286" max="1286" width="20.625" style="217" customWidth="1"/>
    <col min="1287" max="1287" width="30.625" style="217" customWidth="1"/>
    <col min="1288" max="1288" width="20.625" style="217" customWidth="1"/>
    <col min="1289" max="1289" width="10.625" style="217" customWidth="1"/>
    <col min="1290" max="1291" width="20.625" style="217" customWidth="1"/>
    <col min="1292" max="1292" width="10.625" style="217" customWidth="1"/>
    <col min="1293" max="1293" width="15.625" style="217" customWidth="1"/>
    <col min="1294" max="1294" width="25.625" style="217" customWidth="1"/>
    <col min="1295" max="1295" width="2.75" style="217" customWidth="1"/>
    <col min="1296" max="1296" width="4.625" style="217" customWidth="1"/>
    <col min="1297" max="1536" width="9" style="217"/>
    <col min="1537" max="1538" width="4.625" style="217" customWidth="1"/>
    <col min="1539" max="1539" width="30.625" style="217" customWidth="1"/>
    <col min="1540" max="1540" width="20.625" style="217" customWidth="1"/>
    <col min="1541" max="1541" width="30.625" style="217" customWidth="1"/>
    <col min="1542" max="1542" width="20.625" style="217" customWidth="1"/>
    <col min="1543" max="1543" width="30.625" style="217" customWidth="1"/>
    <col min="1544" max="1544" width="20.625" style="217" customWidth="1"/>
    <col min="1545" max="1545" width="10.625" style="217" customWidth="1"/>
    <col min="1546" max="1547" width="20.625" style="217" customWidth="1"/>
    <col min="1548" max="1548" width="10.625" style="217" customWidth="1"/>
    <col min="1549" max="1549" width="15.625" style="217" customWidth="1"/>
    <col min="1550" max="1550" width="25.625" style="217" customWidth="1"/>
    <col min="1551" max="1551" width="2.75" style="217" customWidth="1"/>
    <col min="1552" max="1552" width="4.625" style="217" customWidth="1"/>
    <col min="1553" max="1792" width="9" style="217"/>
    <col min="1793" max="1794" width="4.625" style="217" customWidth="1"/>
    <col min="1795" max="1795" width="30.625" style="217" customWidth="1"/>
    <col min="1796" max="1796" width="20.625" style="217" customWidth="1"/>
    <col min="1797" max="1797" width="30.625" style="217" customWidth="1"/>
    <col min="1798" max="1798" width="20.625" style="217" customWidth="1"/>
    <col min="1799" max="1799" width="30.625" style="217" customWidth="1"/>
    <col min="1800" max="1800" width="20.625" style="217" customWidth="1"/>
    <col min="1801" max="1801" width="10.625" style="217" customWidth="1"/>
    <col min="1802" max="1803" width="20.625" style="217" customWidth="1"/>
    <col min="1804" max="1804" width="10.625" style="217" customWidth="1"/>
    <col min="1805" max="1805" width="15.625" style="217" customWidth="1"/>
    <col min="1806" max="1806" width="25.625" style="217" customWidth="1"/>
    <col min="1807" max="1807" width="2.75" style="217" customWidth="1"/>
    <col min="1808" max="1808" width="4.625" style="217" customWidth="1"/>
    <col min="1809" max="2048" width="9" style="217"/>
    <col min="2049" max="2050" width="4.625" style="217" customWidth="1"/>
    <col min="2051" max="2051" width="30.625" style="217" customWidth="1"/>
    <col min="2052" max="2052" width="20.625" style="217" customWidth="1"/>
    <col min="2053" max="2053" width="30.625" style="217" customWidth="1"/>
    <col min="2054" max="2054" width="20.625" style="217" customWidth="1"/>
    <col min="2055" max="2055" width="30.625" style="217" customWidth="1"/>
    <col min="2056" max="2056" width="20.625" style="217" customWidth="1"/>
    <col min="2057" max="2057" width="10.625" style="217" customWidth="1"/>
    <col min="2058" max="2059" width="20.625" style="217" customWidth="1"/>
    <col min="2060" max="2060" width="10.625" style="217" customWidth="1"/>
    <col min="2061" max="2061" width="15.625" style="217" customWidth="1"/>
    <col min="2062" max="2062" width="25.625" style="217" customWidth="1"/>
    <col min="2063" max="2063" width="2.75" style="217" customWidth="1"/>
    <col min="2064" max="2064" width="4.625" style="217" customWidth="1"/>
    <col min="2065" max="2304" width="9" style="217"/>
    <col min="2305" max="2306" width="4.625" style="217" customWidth="1"/>
    <col min="2307" max="2307" width="30.625" style="217" customWidth="1"/>
    <col min="2308" max="2308" width="20.625" style="217" customWidth="1"/>
    <col min="2309" max="2309" width="30.625" style="217" customWidth="1"/>
    <col min="2310" max="2310" width="20.625" style="217" customWidth="1"/>
    <col min="2311" max="2311" width="30.625" style="217" customWidth="1"/>
    <col min="2312" max="2312" width="20.625" style="217" customWidth="1"/>
    <col min="2313" max="2313" width="10.625" style="217" customWidth="1"/>
    <col min="2314" max="2315" width="20.625" style="217" customWidth="1"/>
    <col min="2316" max="2316" width="10.625" style="217" customWidth="1"/>
    <col min="2317" max="2317" width="15.625" style="217" customWidth="1"/>
    <col min="2318" max="2318" width="25.625" style="217" customWidth="1"/>
    <col min="2319" max="2319" width="2.75" style="217" customWidth="1"/>
    <col min="2320" max="2320" width="4.625" style="217" customWidth="1"/>
    <col min="2321" max="2560" width="9" style="217"/>
    <col min="2561" max="2562" width="4.625" style="217" customWidth="1"/>
    <col min="2563" max="2563" width="30.625" style="217" customWidth="1"/>
    <col min="2564" max="2564" width="20.625" style="217" customWidth="1"/>
    <col min="2565" max="2565" width="30.625" style="217" customWidth="1"/>
    <col min="2566" max="2566" width="20.625" style="217" customWidth="1"/>
    <col min="2567" max="2567" width="30.625" style="217" customWidth="1"/>
    <col min="2568" max="2568" width="20.625" style="217" customWidth="1"/>
    <col min="2569" max="2569" width="10.625" style="217" customWidth="1"/>
    <col min="2570" max="2571" width="20.625" style="217" customWidth="1"/>
    <col min="2572" max="2572" width="10.625" style="217" customWidth="1"/>
    <col min="2573" max="2573" width="15.625" style="217" customWidth="1"/>
    <col min="2574" max="2574" width="25.625" style="217" customWidth="1"/>
    <col min="2575" max="2575" width="2.75" style="217" customWidth="1"/>
    <col min="2576" max="2576" width="4.625" style="217" customWidth="1"/>
    <col min="2577" max="2816" width="9" style="217"/>
    <col min="2817" max="2818" width="4.625" style="217" customWidth="1"/>
    <col min="2819" max="2819" width="30.625" style="217" customWidth="1"/>
    <col min="2820" max="2820" width="20.625" style="217" customWidth="1"/>
    <col min="2821" max="2821" width="30.625" style="217" customWidth="1"/>
    <col min="2822" max="2822" width="20.625" style="217" customWidth="1"/>
    <col min="2823" max="2823" width="30.625" style="217" customWidth="1"/>
    <col min="2824" max="2824" width="20.625" style="217" customWidth="1"/>
    <col min="2825" max="2825" width="10.625" style="217" customWidth="1"/>
    <col min="2826" max="2827" width="20.625" style="217" customWidth="1"/>
    <col min="2828" max="2828" width="10.625" style="217" customWidth="1"/>
    <col min="2829" max="2829" width="15.625" style="217" customWidth="1"/>
    <col min="2830" max="2830" width="25.625" style="217" customWidth="1"/>
    <col min="2831" max="2831" width="2.75" style="217" customWidth="1"/>
    <col min="2832" max="2832" width="4.625" style="217" customWidth="1"/>
    <col min="2833" max="3072" width="9" style="217"/>
    <col min="3073" max="3074" width="4.625" style="217" customWidth="1"/>
    <col min="3075" max="3075" width="30.625" style="217" customWidth="1"/>
    <col min="3076" max="3076" width="20.625" style="217" customWidth="1"/>
    <col min="3077" max="3077" width="30.625" style="217" customWidth="1"/>
    <col min="3078" max="3078" width="20.625" style="217" customWidth="1"/>
    <col min="3079" max="3079" width="30.625" style="217" customWidth="1"/>
    <col min="3080" max="3080" width="20.625" style="217" customWidth="1"/>
    <col min="3081" max="3081" width="10.625" style="217" customWidth="1"/>
    <col min="3082" max="3083" width="20.625" style="217" customWidth="1"/>
    <col min="3084" max="3084" width="10.625" style="217" customWidth="1"/>
    <col min="3085" max="3085" width="15.625" style="217" customWidth="1"/>
    <col min="3086" max="3086" width="25.625" style="217" customWidth="1"/>
    <col min="3087" max="3087" width="2.75" style="217" customWidth="1"/>
    <col min="3088" max="3088" width="4.625" style="217" customWidth="1"/>
    <col min="3089" max="3328" width="9" style="217"/>
    <col min="3329" max="3330" width="4.625" style="217" customWidth="1"/>
    <col min="3331" max="3331" width="30.625" style="217" customWidth="1"/>
    <col min="3332" max="3332" width="20.625" style="217" customWidth="1"/>
    <col min="3333" max="3333" width="30.625" style="217" customWidth="1"/>
    <col min="3334" max="3334" width="20.625" style="217" customWidth="1"/>
    <col min="3335" max="3335" width="30.625" style="217" customWidth="1"/>
    <col min="3336" max="3336" width="20.625" style="217" customWidth="1"/>
    <col min="3337" max="3337" width="10.625" style="217" customWidth="1"/>
    <col min="3338" max="3339" width="20.625" style="217" customWidth="1"/>
    <col min="3340" max="3340" width="10.625" style="217" customWidth="1"/>
    <col min="3341" max="3341" width="15.625" style="217" customWidth="1"/>
    <col min="3342" max="3342" width="25.625" style="217" customWidth="1"/>
    <col min="3343" max="3343" width="2.75" style="217" customWidth="1"/>
    <col min="3344" max="3344" width="4.625" style="217" customWidth="1"/>
    <col min="3345" max="3584" width="9" style="217"/>
    <col min="3585" max="3586" width="4.625" style="217" customWidth="1"/>
    <col min="3587" max="3587" width="30.625" style="217" customWidth="1"/>
    <col min="3588" max="3588" width="20.625" style="217" customWidth="1"/>
    <col min="3589" max="3589" width="30.625" style="217" customWidth="1"/>
    <col min="3590" max="3590" width="20.625" style="217" customWidth="1"/>
    <col min="3591" max="3591" width="30.625" style="217" customWidth="1"/>
    <col min="3592" max="3592" width="20.625" style="217" customWidth="1"/>
    <col min="3593" max="3593" width="10.625" style="217" customWidth="1"/>
    <col min="3594" max="3595" width="20.625" style="217" customWidth="1"/>
    <col min="3596" max="3596" width="10.625" style="217" customWidth="1"/>
    <col min="3597" max="3597" width="15.625" style="217" customWidth="1"/>
    <col min="3598" max="3598" width="25.625" style="217" customWidth="1"/>
    <col min="3599" max="3599" width="2.75" style="217" customWidth="1"/>
    <col min="3600" max="3600" width="4.625" style="217" customWidth="1"/>
    <col min="3601" max="3840" width="9" style="217"/>
    <col min="3841" max="3842" width="4.625" style="217" customWidth="1"/>
    <col min="3843" max="3843" width="30.625" style="217" customWidth="1"/>
    <col min="3844" max="3844" width="20.625" style="217" customWidth="1"/>
    <col min="3845" max="3845" width="30.625" style="217" customWidth="1"/>
    <col min="3846" max="3846" width="20.625" style="217" customWidth="1"/>
    <col min="3847" max="3847" width="30.625" style="217" customWidth="1"/>
    <col min="3848" max="3848" width="20.625" style="217" customWidth="1"/>
    <col min="3849" max="3849" width="10.625" style="217" customWidth="1"/>
    <col min="3850" max="3851" width="20.625" style="217" customWidth="1"/>
    <col min="3852" max="3852" width="10.625" style="217" customWidth="1"/>
    <col min="3853" max="3853" width="15.625" style="217" customWidth="1"/>
    <col min="3854" max="3854" width="25.625" style="217" customWidth="1"/>
    <col min="3855" max="3855" width="2.75" style="217" customWidth="1"/>
    <col min="3856" max="3856" width="4.625" style="217" customWidth="1"/>
    <col min="3857" max="4096" width="9" style="217"/>
    <col min="4097" max="4098" width="4.625" style="217" customWidth="1"/>
    <col min="4099" max="4099" width="30.625" style="217" customWidth="1"/>
    <col min="4100" max="4100" width="20.625" style="217" customWidth="1"/>
    <col min="4101" max="4101" width="30.625" style="217" customWidth="1"/>
    <col min="4102" max="4102" width="20.625" style="217" customWidth="1"/>
    <col min="4103" max="4103" width="30.625" style="217" customWidth="1"/>
    <col min="4104" max="4104" width="20.625" style="217" customWidth="1"/>
    <col min="4105" max="4105" width="10.625" style="217" customWidth="1"/>
    <col min="4106" max="4107" width="20.625" style="217" customWidth="1"/>
    <col min="4108" max="4108" width="10.625" style="217" customWidth="1"/>
    <col min="4109" max="4109" width="15.625" style="217" customWidth="1"/>
    <col min="4110" max="4110" width="25.625" style="217" customWidth="1"/>
    <col min="4111" max="4111" width="2.75" style="217" customWidth="1"/>
    <col min="4112" max="4112" width="4.625" style="217" customWidth="1"/>
    <col min="4113" max="4352" width="9" style="217"/>
    <col min="4353" max="4354" width="4.625" style="217" customWidth="1"/>
    <col min="4355" max="4355" width="30.625" style="217" customWidth="1"/>
    <col min="4356" max="4356" width="20.625" style="217" customWidth="1"/>
    <col min="4357" max="4357" width="30.625" style="217" customWidth="1"/>
    <col min="4358" max="4358" width="20.625" style="217" customWidth="1"/>
    <col min="4359" max="4359" width="30.625" style="217" customWidth="1"/>
    <col min="4360" max="4360" width="20.625" style="217" customWidth="1"/>
    <col min="4361" max="4361" width="10.625" style="217" customWidth="1"/>
    <col min="4362" max="4363" width="20.625" style="217" customWidth="1"/>
    <col min="4364" max="4364" width="10.625" style="217" customWidth="1"/>
    <col min="4365" max="4365" width="15.625" style="217" customWidth="1"/>
    <col min="4366" max="4366" width="25.625" style="217" customWidth="1"/>
    <col min="4367" max="4367" width="2.75" style="217" customWidth="1"/>
    <col min="4368" max="4368" width="4.625" style="217" customWidth="1"/>
    <col min="4369" max="4608" width="9" style="217"/>
    <col min="4609" max="4610" width="4.625" style="217" customWidth="1"/>
    <col min="4611" max="4611" width="30.625" style="217" customWidth="1"/>
    <col min="4612" max="4612" width="20.625" style="217" customWidth="1"/>
    <col min="4613" max="4613" width="30.625" style="217" customWidth="1"/>
    <col min="4614" max="4614" width="20.625" style="217" customWidth="1"/>
    <col min="4615" max="4615" width="30.625" style="217" customWidth="1"/>
    <col min="4616" max="4616" width="20.625" style="217" customWidth="1"/>
    <col min="4617" max="4617" width="10.625" style="217" customWidth="1"/>
    <col min="4618" max="4619" width="20.625" style="217" customWidth="1"/>
    <col min="4620" max="4620" width="10.625" style="217" customWidth="1"/>
    <col min="4621" max="4621" width="15.625" style="217" customWidth="1"/>
    <col min="4622" max="4622" width="25.625" style="217" customWidth="1"/>
    <col min="4623" max="4623" width="2.75" style="217" customWidth="1"/>
    <col min="4624" max="4624" width="4.625" style="217" customWidth="1"/>
    <col min="4625" max="4864" width="9" style="217"/>
    <col min="4865" max="4866" width="4.625" style="217" customWidth="1"/>
    <col min="4867" max="4867" width="30.625" style="217" customWidth="1"/>
    <col min="4868" max="4868" width="20.625" style="217" customWidth="1"/>
    <col min="4869" max="4869" width="30.625" style="217" customWidth="1"/>
    <col min="4870" max="4870" width="20.625" style="217" customWidth="1"/>
    <col min="4871" max="4871" width="30.625" style="217" customWidth="1"/>
    <col min="4872" max="4872" width="20.625" style="217" customWidth="1"/>
    <col min="4873" max="4873" width="10.625" style="217" customWidth="1"/>
    <col min="4874" max="4875" width="20.625" style="217" customWidth="1"/>
    <col min="4876" max="4876" width="10.625" style="217" customWidth="1"/>
    <col min="4877" max="4877" width="15.625" style="217" customWidth="1"/>
    <col min="4878" max="4878" width="25.625" style="217" customWidth="1"/>
    <col min="4879" max="4879" width="2.75" style="217" customWidth="1"/>
    <col min="4880" max="4880" width="4.625" style="217" customWidth="1"/>
    <col min="4881" max="5120" width="9" style="217"/>
    <col min="5121" max="5122" width="4.625" style="217" customWidth="1"/>
    <col min="5123" max="5123" width="30.625" style="217" customWidth="1"/>
    <col min="5124" max="5124" width="20.625" style="217" customWidth="1"/>
    <col min="5125" max="5125" width="30.625" style="217" customWidth="1"/>
    <col min="5126" max="5126" width="20.625" style="217" customWidth="1"/>
    <col min="5127" max="5127" width="30.625" style="217" customWidth="1"/>
    <col min="5128" max="5128" width="20.625" style="217" customWidth="1"/>
    <col min="5129" max="5129" width="10.625" style="217" customWidth="1"/>
    <col min="5130" max="5131" width="20.625" style="217" customWidth="1"/>
    <col min="5132" max="5132" width="10.625" style="217" customWidth="1"/>
    <col min="5133" max="5133" width="15.625" style="217" customWidth="1"/>
    <col min="5134" max="5134" width="25.625" style="217" customWidth="1"/>
    <col min="5135" max="5135" width="2.75" style="217" customWidth="1"/>
    <col min="5136" max="5136" width="4.625" style="217" customWidth="1"/>
    <col min="5137" max="5376" width="9" style="217"/>
    <col min="5377" max="5378" width="4.625" style="217" customWidth="1"/>
    <col min="5379" max="5379" width="30.625" style="217" customWidth="1"/>
    <col min="5380" max="5380" width="20.625" style="217" customWidth="1"/>
    <col min="5381" max="5381" width="30.625" style="217" customWidth="1"/>
    <col min="5382" max="5382" width="20.625" style="217" customWidth="1"/>
    <col min="5383" max="5383" width="30.625" style="217" customWidth="1"/>
    <col min="5384" max="5384" width="20.625" style="217" customWidth="1"/>
    <col min="5385" max="5385" width="10.625" style="217" customWidth="1"/>
    <col min="5386" max="5387" width="20.625" style="217" customWidth="1"/>
    <col min="5388" max="5388" width="10.625" style="217" customWidth="1"/>
    <col min="5389" max="5389" width="15.625" style="217" customWidth="1"/>
    <col min="5390" max="5390" width="25.625" style="217" customWidth="1"/>
    <col min="5391" max="5391" width="2.75" style="217" customWidth="1"/>
    <col min="5392" max="5392" width="4.625" style="217" customWidth="1"/>
    <col min="5393" max="5632" width="9" style="217"/>
    <col min="5633" max="5634" width="4.625" style="217" customWidth="1"/>
    <col min="5635" max="5635" width="30.625" style="217" customWidth="1"/>
    <col min="5636" max="5636" width="20.625" style="217" customWidth="1"/>
    <col min="5637" max="5637" width="30.625" style="217" customWidth="1"/>
    <col min="5638" max="5638" width="20.625" style="217" customWidth="1"/>
    <col min="5639" max="5639" width="30.625" style="217" customWidth="1"/>
    <col min="5640" max="5640" width="20.625" style="217" customWidth="1"/>
    <col min="5641" max="5641" width="10.625" style="217" customWidth="1"/>
    <col min="5642" max="5643" width="20.625" style="217" customWidth="1"/>
    <col min="5644" max="5644" width="10.625" style="217" customWidth="1"/>
    <col min="5645" max="5645" width="15.625" style="217" customWidth="1"/>
    <col min="5646" max="5646" width="25.625" style="217" customWidth="1"/>
    <col min="5647" max="5647" width="2.75" style="217" customWidth="1"/>
    <col min="5648" max="5648" width="4.625" style="217" customWidth="1"/>
    <col min="5649" max="5888" width="9" style="217"/>
    <col min="5889" max="5890" width="4.625" style="217" customWidth="1"/>
    <col min="5891" max="5891" width="30.625" style="217" customWidth="1"/>
    <col min="5892" max="5892" width="20.625" style="217" customWidth="1"/>
    <col min="5893" max="5893" width="30.625" style="217" customWidth="1"/>
    <col min="5894" max="5894" width="20.625" style="217" customWidth="1"/>
    <col min="5895" max="5895" width="30.625" style="217" customWidth="1"/>
    <col min="5896" max="5896" width="20.625" style="217" customWidth="1"/>
    <col min="5897" max="5897" width="10.625" style="217" customWidth="1"/>
    <col min="5898" max="5899" width="20.625" style="217" customWidth="1"/>
    <col min="5900" max="5900" width="10.625" style="217" customWidth="1"/>
    <col min="5901" max="5901" width="15.625" style="217" customWidth="1"/>
    <col min="5902" max="5902" width="25.625" style="217" customWidth="1"/>
    <col min="5903" max="5903" width="2.75" style="217" customWidth="1"/>
    <col min="5904" max="5904" width="4.625" style="217" customWidth="1"/>
    <col min="5905" max="6144" width="9" style="217"/>
    <col min="6145" max="6146" width="4.625" style="217" customWidth="1"/>
    <col min="6147" max="6147" width="30.625" style="217" customWidth="1"/>
    <col min="6148" max="6148" width="20.625" style="217" customWidth="1"/>
    <col min="6149" max="6149" width="30.625" style="217" customWidth="1"/>
    <col min="6150" max="6150" width="20.625" style="217" customWidth="1"/>
    <col min="6151" max="6151" width="30.625" style="217" customWidth="1"/>
    <col min="6152" max="6152" width="20.625" style="217" customWidth="1"/>
    <col min="6153" max="6153" width="10.625" style="217" customWidth="1"/>
    <col min="6154" max="6155" width="20.625" style="217" customWidth="1"/>
    <col min="6156" max="6156" width="10.625" style="217" customWidth="1"/>
    <col min="6157" max="6157" width="15.625" style="217" customWidth="1"/>
    <col min="6158" max="6158" width="25.625" style="217" customWidth="1"/>
    <col min="6159" max="6159" width="2.75" style="217" customWidth="1"/>
    <col min="6160" max="6160" width="4.625" style="217" customWidth="1"/>
    <col min="6161" max="6400" width="9" style="217"/>
    <col min="6401" max="6402" width="4.625" style="217" customWidth="1"/>
    <col min="6403" max="6403" width="30.625" style="217" customWidth="1"/>
    <col min="6404" max="6404" width="20.625" style="217" customWidth="1"/>
    <col min="6405" max="6405" width="30.625" style="217" customWidth="1"/>
    <col min="6406" max="6406" width="20.625" style="217" customWidth="1"/>
    <col min="6407" max="6407" width="30.625" style="217" customWidth="1"/>
    <col min="6408" max="6408" width="20.625" style="217" customWidth="1"/>
    <col min="6409" max="6409" width="10.625" style="217" customWidth="1"/>
    <col min="6410" max="6411" width="20.625" style="217" customWidth="1"/>
    <col min="6412" max="6412" width="10.625" style="217" customWidth="1"/>
    <col min="6413" max="6413" width="15.625" style="217" customWidth="1"/>
    <col min="6414" max="6414" width="25.625" style="217" customWidth="1"/>
    <col min="6415" max="6415" width="2.75" style="217" customWidth="1"/>
    <col min="6416" max="6416" width="4.625" style="217" customWidth="1"/>
    <col min="6417" max="6656" width="9" style="217"/>
    <col min="6657" max="6658" width="4.625" style="217" customWidth="1"/>
    <col min="6659" max="6659" width="30.625" style="217" customWidth="1"/>
    <col min="6660" max="6660" width="20.625" style="217" customWidth="1"/>
    <col min="6661" max="6661" width="30.625" style="217" customWidth="1"/>
    <col min="6662" max="6662" width="20.625" style="217" customWidth="1"/>
    <col min="6663" max="6663" width="30.625" style="217" customWidth="1"/>
    <col min="6664" max="6664" width="20.625" style="217" customWidth="1"/>
    <col min="6665" max="6665" width="10.625" style="217" customWidth="1"/>
    <col min="6666" max="6667" width="20.625" style="217" customWidth="1"/>
    <col min="6668" max="6668" width="10.625" style="217" customWidth="1"/>
    <col min="6669" max="6669" width="15.625" style="217" customWidth="1"/>
    <col min="6670" max="6670" width="25.625" style="217" customWidth="1"/>
    <col min="6671" max="6671" width="2.75" style="217" customWidth="1"/>
    <col min="6672" max="6672" width="4.625" style="217" customWidth="1"/>
    <col min="6673" max="6912" width="9" style="217"/>
    <col min="6913" max="6914" width="4.625" style="217" customWidth="1"/>
    <col min="6915" max="6915" width="30.625" style="217" customWidth="1"/>
    <col min="6916" max="6916" width="20.625" style="217" customWidth="1"/>
    <col min="6917" max="6917" width="30.625" style="217" customWidth="1"/>
    <col min="6918" max="6918" width="20.625" style="217" customWidth="1"/>
    <col min="6919" max="6919" width="30.625" style="217" customWidth="1"/>
    <col min="6920" max="6920" width="20.625" style="217" customWidth="1"/>
    <col min="6921" max="6921" width="10.625" style="217" customWidth="1"/>
    <col min="6922" max="6923" width="20.625" style="217" customWidth="1"/>
    <col min="6924" max="6924" width="10.625" style="217" customWidth="1"/>
    <col min="6925" max="6925" width="15.625" style="217" customWidth="1"/>
    <col min="6926" max="6926" width="25.625" style="217" customWidth="1"/>
    <col min="6927" max="6927" width="2.75" style="217" customWidth="1"/>
    <col min="6928" max="6928" width="4.625" style="217" customWidth="1"/>
    <col min="6929" max="7168" width="9" style="217"/>
    <col min="7169" max="7170" width="4.625" style="217" customWidth="1"/>
    <col min="7171" max="7171" width="30.625" style="217" customWidth="1"/>
    <col min="7172" max="7172" width="20.625" style="217" customWidth="1"/>
    <col min="7173" max="7173" width="30.625" style="217" customWidth="1"/>
    <col min="7174" max="7174" width="20.625" style="217" customWidth="1"/>
    <col min="7175" max="7175" width="30.625" style="217" customWidth="1"/>
    <col min="7176" max="7176" width="20.625" style="217" customWidth="1"/>
    <col min="7177" max="7177" width="10.625" style="217" customWidth="1"/>
    <col min="7178" max="7179" width="20.625" style="217" customWidth="1"/>
    <col min="7180" max="7180" width="10.625" style="217" customWidth="1"/>
    <col min="7181" max="7181" width="15.625" style="217" customWidth="1"/>
    <col min="7182" max="7182" width="25.625" style="217" customWidth="1"/>
    <col min="7183" max="7183" width="2.75" style="217" customWidth="1"/>
    <col min="7184" max="7184" width="4.625" style="217" customWidth="1"/>
    <col min="7185" max="7424" width="9" style="217"/>
    <col min="7425" max="7426" width="4.625" style="217" customWidth="1"/>
    <col min="7427" max="7427" width="30.625" style="217" customWidth="1"/>
    <col min="7428" max="7428" width="20.625" style="217" customWidth="1"/>
    <col min="7429" max="7429" width="30.625" style="217" customWidth="1"/>
    <col min="7430" max="7430" width="20.625" style="217" customWidth="1"/>
    <col min="7431" max="7431" width="30.625" style="217" customWidth="1"/>
    <col min="7432" max="7432" width="20.625" style="217" customWidth="1"/>
    <col min="7433" max="7433" width="10.625" style="217" customWidth="1"/>
    <col min="7434" max="7435" width="20.625" style="217" customWidth="1"/>
    <col min="7436" max="7436" width="10.625" style="217" customWidth="1"/>
    <col min="7437" max="7437" width="15.625" style="217" customWidth="1"/>
    <col min="7438" max="7438" width="25.625" style="217" customWidth="1"/>
    <col min="7439" max="7439" width="2.75" style="217" customWidth="1"/>
    <col min="7440" max="7440" width="4.625" style="217" customWidth="1"/>
    <col min="7441" max="7680" width="9" style="217"/>
    <col min="7681" max="7682" width="4.625" style="217" customWidth="1"/>
    <col min="7683" max="7683" width="30.625" style="217" customWidth="1"/>
    <col min="7684" max="7684" width="20.625" style="217" customWidth="1"/>
    <col min="7685" max="7685" width="30.625" style="217" customWidth="1"/>
    <col min="7686" max="7686" width="20.625" style="217" customWidth="1"/>
    <col min="7687" max="7687" width="30.625" style="217" customWidth="1"/>
    <col min="7688" max="7688" width="20.625" style="217" customWidth="1"/>
    <col min="7689" max="7689" width="10.625" style="217" customWidth="1"/>
    <col min="7690" max="7691" width="20.625" style="217" customWidth="1"/>
    <col min="7692" max="7692" width="10.625" style="217" customWidth="1"/>
    <col min="7693" max="7693" width="15.625" style="217" customWidth="1"/>
    <col min="7694" max="7694" width="25.625" style="217" customWidth="1"/>
    <col min="7695" max="7695" width="2.75" style="217" customWidth="1"/>
    <col min="7696" max="7696" width="4.625" style="217" customWidth="1"/>
    <col min="7697" max="7936" width="9" style="217"/>
    <col min="7937" max="7938" width="4.625" style="217" customWidth="1"/>
    <col min="7939" max="7939" width="30.625" style="217" customWidth="1"/>
    <col min="7940" max="7940" width="20.625" style="217" customWidth="1"/>
    <col min="7941" max="7941" width="30.625" style="217" customWidth="1"/>
    <col min="7942" max="7942" width="20.625" style="217" customWidth="1"/>
    <col min="7943" max="7943" width="30.625" style="217" customWidth="1"/>
    <col min="7944" max="7944" width="20.625" style="217" customWidth="1"/>
    <col min="7945" max="7945" width="10.625" style="217" customWidth="1"/>
    <col min="7946" max="7947" width="20.625" style="217" customWidth="1"/>
    <col min="7948" max="7948" width="10.625" style="217" customWidth="1"/>
    <col min="7949" max="7949" width="15.625" style="217" customWidth="1"/>
    <col min="7950" max="7950" width="25.625" style="217" customWidth="1"/>
    <col min="7951" max="7951" width="2.75" style="217" customWidth="1"/>
    <col min="7952" max="7952" width="4.625" style="217" customWidth="1"/>
    <col min="7953" max="8192" width="9" style="217"/>
    <col min="8193" max="8194" width="4.625" style="217" customWidth="1"/>
    <col min="8195" max="8195" width="30.625" style="217" customWidth="1"/>
    <col min="8196" max="8196" width="20.625" style="217" customWidth="1"/>
    <col min="8197" max="8197" width="30.625" style="217" customWidth="1"/>
    <col min="8198" max="8198" width="20.625" style="217" customWidth="1"/>
    <col min="8199" max="8199" width="30.625" style="217" customWidth="1"/>
    <col min="8200" max="8200" width="20.625" style="217" customWidth="1"/>
    <col min="8201" max="8201" width="10.625" style="217" customWidth="1"/>
    <col min="8202" max="8203" width="20.625" style="217" customWidth="1"/>
    <col min="8204" max="8204" width="10.625" style="217" customWidth="1"/>
    <col min="8205" max="8205" width="15.625" style="217" customWidth="1"/>
    <col min="8206" max="8206" width="25.625" style="217" customWidth="1"/>
    <col min="8207" max="8207" width="2.75" style="217" customWidth="1"/>
    <col min="8208" max="8208" width="4.625" style="217" customWidth="1"/>
    <col min="8209" max="8448" width="9" style="217"/>
    <col min="8449" max="8450" width="4.625" style="217" customWidth="1"/>
    <col min="8451" max="8451" width="30.625" style="217" customWidth="1"/>
    <col min="8452" max="8452" width="20.625" style="217" customWidth="1"/>
    <col min="8453" max="8453" width="30.625" style="217" customWidth="1"/>
    <col min="8454" max="8454" width="20.625" style="217" customWidth="1"/>
    <col min="8455" max="8455" width="30.625" style="217" customWidth="1"/>
    <col min="8456" max="8456" width="20.625" style="217" customWidth="1"/>
    <col min="8457" max="8457" width="10.625" style="217" customWidth="1"/>
    <col min="8458" max="8459" width="20.625" style="217" customWidth="1"/>
    <col min="8460" max="8460" width="10.625" style="217" customWidth="1"/>
    <col min="8461" max="8461" width="15.625" style="217" customWidth="1"/>
    <col min="8462" max="8462" width="25.625" style="217" customWidth="1"/>
    <col min="8463" max="8463" width="2.75" style="217" customWidth="1"/>
    <col min="8464" max="8464" width="4.625" style="217" customWidth="1"/>
    <col min="8465" max="8704" width="9" style="217"/>
    <col min="8705" max="8706" width="4.625" style="217" customWidth="1"/>
    <col min="8707" max="8707" width="30.625" style="217" customWidth="1"/>
    <col min="8708" max="8708" width="20.625" style="217" customWidth="1"/>
    <col min="8709" max="8709" width="30.625" style="217" customWidth="1"/>
    <col min="8710" max="8710" width="20.625" style="217" customWidth="1"/>
    <col min="8711" max="8711" width="30.625" style="217" customWidth="1"/>
    <col min="8712" max="8712" width="20.625" style="217" customWidth="1"/>
    <col min="8713" max="8713" width="10.625" style="217" customWidth="1"/>
    <col min="8714" max="8715" width="20.625" style="217" customWidth="1"/>
    <col min="8716" max="8716" width="10.625" style="217" customWidth="1"/>
    <col min="8717" max="8717" width="15.625" style="217" customWidth="1"/>
    <col min="8718" max="8718" width="25.625" style="217" customWidth="1"/>
    <col min="8719" max="8719" width="2.75" style="217" customWidth="1"/>
    <col min="8720" max="8720" width="4.625" style="217" customWidth="1"/>
    <col min="8721" max="8960" width="9" style="217"/>
    <col min="8961" max="8962" width="4.625" style="217" customWidth="1"/>
    <col min="8963" max="8963" width="30.625" style="217" customWidth="1"/>
    <col min="8964" max="8964" width="20.625" style="217" customWidth="1"/>
    <col min="8965" max="8965" width="30.625" style="217" customWidth="1"/>
    <col min="8966" max="8966" width="20.625" style="217" customWidth="1"/>
    <col min="8967" max="8967" width="30.625" style="217" customWidth="1"/>
    <col min="8968" max="8968" width="20.625" style="217" customWidth="1"/>
    <col min="8969" max="8969" width="10.625" style="217" customWidth="1"/>
    <col min="8970" max="8971" width="20.625" style="217" customWidth="1"/>
    <col min="8972" max="8972" width="10.625" style="217" customWidth="1"/>
    <col min="8973" max="8973" width="15.625" style="217" customWidth="1"/>
    <col min="8974" max="8974" width="25.625" style="217" customWidth="1"/>
    <col min="8975" max="8975" width="2.75" style="217" customWidth="1"/>
    <col min="8976" max="8976" width="4.625" style="217" customWidth="1"/>
    <col min="8977" max="9216" width="9" style="217"/>
    <col min="9217" max="9218" width="4.625" style="217" customWidth="1"/>
    <col min="9219" max="9219" width="30.625" style="217" customWidth="1"/>
    <col min="9220" max="9220" width="20.625" style="217" customWidth="1"/>
    <col min="9221" max="9221" width="30.625" style="217" customWidth="1"/>
    <col min="9222" max="9222" width="20.625" style="217" customWidth="1"/>
    <col min="9223" max="9223" width="30.625" style="217" customWidth="1"/>
    <col min="9224" max="9224" width="20.625" style="217" customWidth="1"/>
    <col min="9225" max="9225" width="10.625" style="217" customWidth="1"/>
    <col min="9226" max="9227" width="20.625" style="217" customWidth="1"/>
    <col min="9228" max="9228" width="10.625" style="217" customWidth="1"/>
    <col min="9229" max="9229" width="15.625" style="217" customWidth="1"/>
    <col min="9230" max="9230" width="25.625" style="217" customWidth="1"/>
    <col min="9231" max="9231" width="2.75" style="217" customWidth="1"/>
    <col min="9232" max="9232" width="4.625" style="217" customWidth="1"/>
    <col min="9233" max="9472" width="9" style="217"/>
    <col min="9473" max="9474" width="4.625" style="217" customWidth="1"/>
    <col min="9475" max="9475" width="30.625" style="217" customWidth="1"/>
    <col min="9476" max="9476" width="20.625" style="217" customWidth="1"/>
    <col min="9477" max="9477" width="30.625" style="217" customWidth="1"/>
    <col min="9478" max="9478" width="20.625" style="217" customWidth="1"/>
    <col min="9479" max="9479" width="30.625" style="217" customWidth="1"/>
    <col min="9480" max="9480" width="20.625" style="217" customWidth="1"/>
    <col min="9481" max="9481" width="10.625" style="217" customWidth="1"/>
    <col min="9482" max="9483" width="20.625" style="217" customWidth="1"/>
    <col min="9484" max="9484" width="10.625" style="217" customWidth="1"/>
    <col min="9485" max="9485" width="15.625" style="217" customWidth="1"/>
    <col min="9486" max="9486" width="25.625" style="217" customWidth="1"/>
    <col min="9487" max="9487" width="2.75" style="217" customWidth="1"/>
    <col min="9488" max="9488" width="4.625" style="217" customWidth="1"/>
    <col min="9489" max="9728" width="9" style="217"/>
    <col min="9729" max="9730" width="4.625" style="217" customWidth="1"/>
    <col min="9731" max="9731" width="30.625" style="217" customWidth="1"/>
    <col min="9732" max="9732" width="20.625" style="217" customWidth="1"/>
    <col min="9733" max="9733" width="30.625" style="217" customWidth="1"/>
    <col min="9734" max="9734" width="20.625" style="217" customWidth="1"/>
    <col min="9735" max="9735" width="30.625" style="217" customWidth="1"/>
    <col min="9736" max="9736" width="20.625" style="217" customWidth="1"/>
    <col min="9737" max="9737" width="10.625" style="217" customWidth="1"/>
    <col min="9738" max="9739" width="20.625" style="217" customWidth="1"/>
    <col min="9740" max="9740" width="10.625" style="217" customWidth="1"/>
    <col min="9741" max="9741" width="15.625" style="217" customWidth="1"/>
    <col min="9742" max="9742" width="25.625" style="217" customWidth="1"/>
    <col min="9743" max="9743" width="2.75" style="217" customWidth="1"/>
    <col min="9744" max="9744" width="4.625" style="217" customWidth="1"/>
    <col min="9745" max="9984" width="9" style="217"/>
    <col min="9985" max="9986" width="4.625" style="217" customWidth="1"/>
    <col min="9987" max="9987" width="30.625" style="217" customWidth="1"/>
    <col min="9988" max="9988" width="20.625" style="217" customWidth="1"/>
    <col min="9989" max="9989" width="30.625" style="217" customWidth="1"/>
    <col min="9990" max="9990" width="20.625" style="217" customWidth="1"/>
    <col min="9991" max="9991" width="30.625" style="217" customWidth="1"/>
    <col min="9992" max="9992" width="20.625" style="217" customWidth="1"/>
    <col min="9993" max="9993" width="10.625" style="217" customWidth="1"/>
    <col min="9994" max="9995" width="20.625" style="217" customWidth="1"/>
    <col min="9996" max="9996" width="10.625" style="217" customWidth="1"/>
    <col min="9997" max="9997" width="15.625" style="217" customWidth="1"/>
    <col min="9998" max="9998" width="25.625" style="217" customWidth="1"/>
    <col min="9999" max="9999" width="2.75" style="217" customWidth="1"/>
    <col min="10000" max="10000" width="4.625" style="217" customWidth="1"/>
    <col min="10001" max="10240" width="9" style="217"/>
    <col min="10241" max="10242" width="4.625" style="217" customWidth="1"/>
    <col min="10243" max="10243" width="30.625" style="217" customWidth="1"/>
    <col min="10244" max="10244" width="20.625" style="217" customWidth="1"/>
    <col min="10245" max="10245" width="30.625" style="217" customWidth="1"/>
    <col min="10246" max="10246" width="20.625" style="217" customWidth="1"/>
    <col min="10247" max="10247" width="30.625" style="217" customWidth="1"/>
    <col min="10248" max="10248" width="20.625" style="217" customWidth="1"/>
    <col min="10249" max="10249" width="10.625" style="217" customWidth="1"/>
    <col min="10250" max="10251" width="20.625" style="217" customWidth="1"/>
    <col min="10252" max="10252" width="10.625" style="217" customWidth="1"/>
    <col min="10253" max="10253" width="15.625" style="217" customWidth="1"/>
    <col min="10254" max="10254" width="25.625" style="217" customWidth="1"/>
    <col min="10255" max="10255" width="2.75" style="217" customWidth="1"/>
    <col min="10256" max="10256" width="4.625" style="217" customWidth="1"/>
    <col min="10257" max="10496" width="9" style="217"/>
    <col min="10497" max="10498" width="4.625" style="217" customWidth="1"/>
    <col min="10499" max="10499" width="30.625" style="217" customWidth="1"/>
    <col min="10500" max="10500" width="20.625" style="217" customWidth="1"/>
    <col min="10501" max="10501" width="30.625" style="217" customWidth="1"/>
    <col min="10502" max="10502" width="20.625" style="217" customWidth="1"/>
    <col min="10503" max="10503" width="30.625" style="217" customWidth="1"/>
    <col min="10504" max="10504" width="20.625" style="217" customWidth="1"/>
    <col min="10505" max="10505" width="10.625" style="217" customWidth="1"/>
    <col min="10506" max="10507" width="20.625" style="217" customWidth="1"/>
    <col min="10508" max="10508" width="10.625" style="217" customWidth="1"/>
    <col min="10509" max="10509" width="15.625" style="217" customWidth="1"/>
    <col min="10510" max="10510" width="25.625" style="217" customWidth="1"/>
    <col min="10511" max="10511" width="2.75" style="217" customWidth="1"/>
    <col min="10512" max="10512" width="4.625" style="217" customWidth="1"/>
    <col min="10513" max="10752" width="9" style="217"/>
    <col min="10753" max="10754" width="4.625" style="217" customWidth="1"/>
    <col min="10755" max="10755" width="30.625" style="217" customWidth="1"/>
    <col min="10756" max="10756" width="20.625" style="217" customWidth="1"/>
    <col min="10757" max="10757" width="30.625" style="217" customWidth="1"/>
    <col min="10758" max="10758" width="20.625" style="217" customWidth="1"/>
    <col min="10759" max="10759" width="30.625" style="217" customWidth="1"/>
    <col min="10760" max="10760" width="20.625" style="217" customWidth="1"/>
    <col min="10761" max="10761" width="10.625" style="217" customWidth="1"/>
    <col min="10762" max="10763" width="20.625" style="217" customWidth="1"/>
    <col min="10764" max="10764" width="10.625" style="217" customWidth="1"/>
    <col min="10765" max="10765" width="15.625" style="217" customWidth="1"/>
    <col min="10766" max="10766" width="25.625" style="217" customWidth="1"/>
    <col min="10767" max="10767" width="2.75" style="217" customWidth="1"/>
    <col min="10768" max="10768" width="4.625" style="217" customWidth="1"/>
    <col min="10769" max="11008" width="9" style="217"/>
    <col min="11009" max="11010" width="4.625" style="217" customWidth="1"/>
    <col min="11011" max="11011" width="30.625" style="217" customWidth="1"/>
    <col min="11012" max="11012" width="20.625" style="217" customWidth="1"/>
    <col min="11013" max="11013" width="30.625" style="217" customWidth="1"/>
    <col min="11014" max="11014" width="20.625" style="217" customWidth="1"/>
    <col min="11015" max="11015" width="30.625" style="217" customWidth="1"/>
    <col min="11016" max="11016" width="20.625" style="217" customWidth="1"/>
    <col min="11017" max="11017" width="10.625" style="217" customWidth="1"/>
    <col min="11018" max="11019" width="20.625" style="217" customWidth="1"/>
    <col min="11020" max="11020" width="10.625" style="217" customWidth="1"/>
    <col min="11021" max="11021" width="15.625" style="217" customWidth="1"/>
    <col min="11022" max="11022" width="25.625" style="217" customWidth="1"/>
    <col min="11023" max="11023" width="2.75" style="217" customWidth="1"/>
    <col min="11024" max="11024" width="4.625" style="217" customWidth="1"/>
    <col min="11025" max="11264" width="9" style="217"/>
    <col min="11265" max="11266" width="4.625" style="217" customWidth="1"/>
    <col min="11267" max="11267" width="30.625" style="217" customWidth="1"/>
    <col min="11268" max="11268" width="20.625" style="217" customWidth="1"/>
    <col min="11269" max="11269" width="30.625" style="217" customWidth="1"/>
    <col min="11270" max="11270" width="20.625" style="217" customWidth="1"/>
    <col min="11271" max="11271" width="30.625" style="217" customWidth="1"/>
    <col min="11272" max="11272" width="20.625" style="217" customWidth="1"/>
    <col min="11273" max="11273" width="10.625" style="217" customWidth="1"/>
    <col min="11274" max="11275" width="20.625" style="217" customWidth="1"/>
    <col min="11276" max="11276" width="10.625" style="217" customWidth="1"/>
    <col min="11277" max="11277" width="15.625" style="217" customWidth="1"/>
    <col min="11278" max="11278" width="25.625" style="217" customWidth="1"/>
    <col min="11279" max="11279" width="2.75" style="217" customWidth="1"/>
    <col min="11280" max="11280" width="4.625" style="217" customWidth="1"/>
    <col min="11281" max="11520" width="9" style="217"/>
    <col min="11521" max="11522" width="4.625" style="217" customWidth="1"/>
    <col min="11523" max="11523" width="30.625" style="217" customWidth="1"/>
    <col min="11524" max="11524" width="20.625" style="217" customWidth="1"/>
    <col min="11525" max="11525" width="30.625" style="217" customWidth="1"/>
    <col min="11526" max="11526" width="20.625" style="217" customWidth="1"/>
    <col min="11527" max="11527" width="30.625" style="217" customWidth="1"/>
    <col min="11528" max="11528" width="20.625" style="217" customWidth="1"/>
    <col min="11529" max="11529" width="10.625" style="217" customWidth="1"/>
    <col min="11530" max="11531" width="20.625" style="217" customWidth="1"/>
    <col min="11532" max="11532" width="10.625" style="217" customWidth="1"/>
    <col min="11533" max="11533" width="15.625" style="217" customWidth="1"/>
    <col min="11534" max="11534" width="25.625" style="217" customWidth="1"/>
    <col min="11535" max="11535" width="2.75" style="217" customWidth="1"/>
    <col min="11536" max="11536" width="4.625" style="217" customWidth="1"/>
    <col min="11537" max="11776" width="9" style="217"/>
    <col min="11777" max="11778" width="4.625" style="217" customWidth="1"/>
    <col min="11779" max="11779" width="30.625" style="217" customWidth="1"/>
    <col min="11780" max="11780" width="20.625" style="217" customWidth="1"/>
    <col min="11781" max="11781" width="30.625" style="217" customWidth="1"/>
    <col min="11782" max="11782" width="20.625" style="217" customWidth="1"/>
    <col min="11783" max="11783" width="30.625" style="217" customWidth="1"/>
    <col min="11784" max="11784" width="20.625" style="217" customWidth="1"/>
    <col min="11785" max="11785" width="10.625" style="217" customWidth="1"/>
    <col min="11786" max="11787" width="20.625" style="217" customWidth="1"/>
    <col min="11788" max="11788" width="10.625" style="217" customWidth="1"/>
    <col min="11789" max="11789" width="15.625" style="217" customWidth="1"/>
    <col min="11790" max="11790" width="25.625" style="217" customWidth="1"/>
    <col min="11791" max="11791" width="2.75" style="217" customWidth="1"/>
    <col min="11792" max="11792" width="4.625" style="217" customWidth="1"/>
    <col min="11793" max="12032" width="9" style="217"/>
    <col min="12033" max="12034" width="4.625" style="217" customWidth="1"/>
    <col min="12035" max="12035" width="30.625" style="217" customWidth="1"/>
    <col min="12036" max="12036" width="20.625" style="217" customWidth="1"/>
    <col min="12037" max="12037" width="30.625" style="217" customWidth="1"/>
    <col min="12038" max="12038" width="20.625" style="217" customWidth="1"/>
    <col min="12039" max="12039" width="30.625" style="217" customWidth="1"/>
    <col min="12040" max="12040" width="20.625" style="217" customWidth="1"/>
    <col min="12041" max="12041" width="10.625" style="217" customWidth="1"/>
    <col min="12042" max="12043" width="20.625" style="217" customWidth="1"/>
    <col min="12044" max="12044" width="10.625" style="217" customWidth="1"/>
    <col min="12045" max="12045" width="15.625" style="217" customWidth="1"/>
    <col min="12046" max="12046" width="25.625" style="217" customWidth="1"/>
    <col min="12047" max="12047" width="2.75" style="217" customWidth="1"/>
    <col min="12048" max="12048" width="4.625" style="217" customWidth="1"/>
    <col min="12049" max="12288" width="9" style="217"/>
    <col min="12289" max="12290" width="4.625" style="217" customWidth="1"/>
    <col min="12291" max="12291" width="30.625" style="217" customWidth="1"/>
    <col min="12292" max="12292" width="20.625" style="217" customWidth="1"/>
    <col min="12293" max="12293" width="30.625" style="217" customWidth="1"/>
    <col min="12294" max="12294" width="20.625" style="217" customWidth="1"/>
    <col min="12295" max="12295" width="30.625" style="217" customWidth="1"/>
    <col min="12296" max="12296" width="20.625" style="217" customWidth="1"/>
    <col min="12297" max="12297" width="10.625" style="217" customWidth="1"/>
    <col min="12298" max="12299" width="20.625" style="217" customWidth="1"/>
    <col min="12300" max="12300" width="10.625" style="217" customWidth="1"/>
    <col min="12301" max="12301" width="15.625" style="217" customWidth="1"/>
    <col min="12302" max="12302" width="25.625" style="217" customWidth="1"/>
    <col min="12303" max="12303" width="2.75" style="217" customWidth="1"/>
    <col min="12304" max="12304" width="4.625" style="217" customWidth="1"/>
    <col min="12305" max="12544" width="9" style="217"/>
    <col min="12545" max="12546" width="4.625" style="217" customWidth="1"/>
    <col min="12547" max="12547" width="30.625" style="217" customWidth="1"/>
    <col min="12548" max="12548" width="20.625" style="217" customWidth="1"/>
    <col min="12549" max="12549" width="30.625" style="217" customWidth="1"/>
    <col min="12550" max="12550" width="20.625" style="217" customWidth="1"/>
    <col min="12551" max="12551" width="30.625" style="217" customWidth="1"/>
    <col min="12552" max="12552" width="20.625" style="217" customWidth="1"/>
    <col min="12553" max="12553" width="10.625" style="217" customWidth="1"/>
    <col min="12554" max="12555" width="20.625" style="217" customWidth="1"/>
    <col min="12556" max="12556" width="10.625" style="217" customWidth="1"/>
    <col min="12557" max="12557" width="15.625" style="217" customWidth="1"/>
    <col min="12558" max="12558" width="25.625" style="217" customWidth="1"/>
    <col min="12559" max="12559" width="2.75" style="217" customWidth="1"/>
    <col min="12560" max="12560" width="4.625" style="217" customWidth="1"/>
    <col min="12561" max="12800" width="9" style="217"/>
    <col min="12801" max="12802" width="4.625" style="217" customWidth="1"/>
    <col min="12803" max="12803" width="30.625" style="217" customWidth="1"/>
    <col min="12804" max="12804" width="20.625" style="217" customWidth="1"/>
    <col min="12805" max="12805" width="30.625" style="217" customWidth="1"/>
    <col min="12806" max="12806" width="20.625" style="217" customWidth="1"/>
    <col min="12807" max="12807" width="30.625" style="217" customWidth="1"/>
    <col min="12808" max="12808" width="20.625" style="217" customWidth="1"/>
    <col min="12809" max="12809" width="10.625" style="217" customWidth="1"/>
    <col min="12810" max="12811" width="20.625" style="217" customWidth="1"/>
    <col min="12812" max="12812" width="10.625" style="217" customWidth="1"/>
    <col min="12813" max="12813" width="15.625" style="217" customWidth="1"/>
    <col min="12814" max="12814" width="25.625" style="217" customWidth="1"/>
    <col min="12815" max="12815" width="2.75" style="217" customWidth="1"/>
    <col min="12816" max="12816" width="4.625" style="217" customWidth="1"/>
    <col min="12817" max="13056" width="9" style="217"/>
    <col min="13057" max="13058" width="4.625" style="217" customWidth="1"/>
    <col min="13059" max="13059" width="30.625" style="217" customWidth="1"/>
    <col min="13060" max="13060" width="20.625" style="217" customWidth="1"/>
    <col min="13061" max="13061" width="30.625" style="217" customWidth="1"/>
    <col min="13062" max="13062" width="20.625" style="217" customWidth="1"/>
    <col min="13063" max="13063" width="30.625" style="217" customWidth="1"/>
    <col min="13064" max="13064" width="20.625" style="217" customWidth="1"/>
    <col min="13065" max="13065" width="10.625" style="217" customWidth="1"/>
    <col min="13066" max="13067" width="20.625" style="217" customWidth="1"/>
    <col min="13068" max="13068" width="10.625" style="217" customWidth="1"/>
    <col min="13069" max="13069" width="15.625" style="217" customWidth="1"/>
    <col min="13070" max="13070" width="25.625" style="217" customWidth="1"/>
    <col min="13071" max="13071" width="2.75" style="217" customWidth="1"/>
    <col min="13072" max="13072" width="4.625" style="217" customWidth="1"/>
    <col min="13073" max="13312" width="9" style="217"/>
    <col min="13313" max="13314" width="4.625" style="217" customWidth="1"/>
    <col min="13315" max="13315" width="30.625" style="217" customWidth="1"/>
    <col min="13316" max="13316" width="20.625" style="217" customWidth="1"/>
    <col min="13317" max="13317" width="30.625" style="217" customWidth="1"/>
    <col min="13318" max="13318" width="20.625" style="217" customWidth="1"/>
    <col min="13319" max="13319" width="30.625" style="217" customWidth="1"/>
    <col min="13320" max="13320" width="20.625" style="217" customWidth="1"/>
    <col min="13321" max="13321" width="10.625" style="217" customWidth="1"/>
    <col min="13322" max="13323" width="20.625" style="217" customWidth="1"/>
    <col min="13324" max="13324" width="10.625" style="217" customWidth="1"/>
    <col min="13325" max="13325" width="15.625" style="217" customWidth="1"/>
    <col min="13326" max="13326" width="25.625" style="217" customWidth="1"/>
    <col min="13327" max="13327" width="2.75" style="217" customWidth="1"/>
    <col min="13328" max="13328" width="4.625" style="217" customWidth="1"/>
    <col min="13329" max="13568" width="9" style="217"/>
    <col min="13569" max="13570" width="4.625" style="217" customWidth="1"/>
    <col min="13571" max="13571" width="30.625" style="217" customWidth="1"/>
    <col min="13572" max="13572" width="20.625" style="217" customWidth="1"/>
    <col min="13573" max="13573" width="30.625" style="217" customWidth="1"/>
    <col min="13574" max="13574" width="20.625" style="217" customWidth="1"/>
    <col min="13575" max="13575" width="30.625" style="217" customWidth="1"/>
    <col min="13576" max="13576" width="20.625" style="217" customWidth="1"/>
    <col min="13577" max="13577" width="10.625" style="217" customWidth="1"/>
    <col min="13578" max="13579" width="20.625" style="217" customWidth="1"/>
    <col min="13580" max="13580" width="10.625" style="217" customWidth="1"/>
    <col min="13581" max="13581" width="15.625" style="217" customWidth="1"/>
    <col min="13582" max="13582" width="25.625" style="217" customWidth="1"/>
    <col min="13583" max="13583" width="2.75" style="217" customWidth="1"/>
    <col min="13584" max="13584" width="4.625" style="217" customWidth="1"/>
    <col min="13585" max="13824" width="9" style="217"/>
    <col min="13825" max="13826" width="4.625" style="217" customWidth="1"/>
    <col min="13827" max="13827" width="30.625" style="217" customWidth="1"/>
    <col min="13828" max="13828" width="20.625" style="217" customWidth="1"/>
    <col min="13829" max="13829" width="30.625" style="217" customWidth="1"/>
    <col min="13830" max="13830" width="20.625" style="217" customWidth="1"/>
    <col min="13831" max="13831" width="30.625" style="217" customWidth="1"/>
    <col min="13832" max="13832" width="20.625" style="217" customWidth="1"/>
    <col min="13833" max="13833" width="10.625" style="217" customWidth="1"/>
    <col min="13834" max="13835" width="20.625" style="217" customWidth="1"/>
    <col min="13836" max="13836" width="10.625" style="217" customWidth="1"/>
    <col min="13837" max="13837" width="15.625" style="217" customWidth="1"/>
    <col min="13838" max="13838" width="25.625" style="217" customWidth="1"/>
    <col min="13839" max="13839" width="2.75" style="217" customWidth="1"/>
    <col min="13840" max="13840" width="4.625" style="217" customWidth="1"/>
    <col min="13841" max="14080" width="9" style="217"/>
    <col min="14081" max="14082" width="4.625" style="217" customWidth="1"/>
    <col min="14083" max="14083" width="30.625" style="217" customWidth="1"/>
    <col min="14084" max="14084" width="20.625" style="217" customWidth="1"/>
    <col min="14085" max="14085" width="30.625" style="217" customWidth="1"/>
    <col min="14086" max="14086" width="20.625" style="217" customWidth="1"/>
    <col min="14087" max="14087" width="30.625" style="217" customWidth="1"/>
    <col min="14088" max="14088" width="20.625" style="217" customWidth="1"/>
    <col min="14089" max="14089" width="10.625" style="217" customWidth="1"/>
    <col min="14090" max="14091" width="20.625" style="217" customWidth="1"/>
    <col min="14092" max="14092" width="10.625" style="217" customWidth="1"/>
    <col min="14093" max="14093" width="15.625" style="217" customWidth="1"/>
    <col min="14094" max="14094" width="25.625" style="217" customWidth="1"/>
    <col min="14095" max="14095" width="2.75" style="217" customWidth="1"/>
    <col min="14096" max="14096" width="4.625" style="217" customWidth="1"/>
    <col min="14097" max="14336" width="9" style="217"/>
    <col min="14337" max="14338" width="4.625" style="217" customWidth="1"/>
    <col min="14339" max="14339" width="30.625" style="217" customWidth="1"/>
    <col min="14340" max="14340" width="20.625" style="217" customWidth="1"/>
    <col min="14341" max="14341" width="30.625" style="217" customWidth="1"/>
    <col min="14342" max="14342" width="20.625" style="217" customWidth="1"/>
    <col min="14343" max="14343" width="30.625" style="217" customWidth="1"/>
    <col min="14344" max="14344" width="20.625" style="217" customWidth="1"/>
    <col min="14345" max="14345" width="10.625" style="217" customWidth="1"/>
    <col min="14346" max="14347" width="20.625" style="217" customWidth="1"/>
    <col min="14348" max="14348" width="10.625" style="217" customWidth="1"/>
    <col min="14349" max="14349" width="15.625" style="217" customWidth="1"/>
    <col min="14350" max="14350" width="25.625" style="217" customWidth="1"/>
    <col min="14351" max="14351" width="2.75" style="217" customWidth="1"/>
    <col min="14352" max="14352" width="4.625" style="217" customWidth="1"/>
    <col min="14353" max="14592" width="9" style="217"/>
    <col min="14593" max="14594" width="4.625" style="217" customWidth="1"/>
    <col min="14595" max="14595" width="30.625" style="217" customWidth="1"/>
    <col min="14596" max="14596" width="20.625" style="217" customWidth="1"/>
    <col min="14597" max="14597" width="30.625" style="217" customWidth="1"/>
    <col min="14598" max="14598" width="20.625" style="217" customWidth="1"/>
    <col min="14599" max="14599" width="30.625" style="217" customWidth="1"/>
    <col min="14600" max="14600" width="20.625" style="217" customWidth="1"/>
    <col min="14601" max="14601" width="10.625" style="217" customWidth="1"/>
    <col min="14602" max="14603" width="20.625" style="217" customWidth="1"/>
    <col min="14604" max="14604" width="10.625" style="217" customWidth="1"/>
    <col min="14605" max="14605" width="15.625" style="217" customWidth="1"/>
    <col min="14606" max="14606" width="25.625" style="217" customWidth="1"/>
    <col min="14607" max="14607" width="2.75" style="217" customWidth="1"/>
    <col min="14608" max="14608" width="4.625" style="217" customWidth="1"/>
    <col min="14609" max="14848" width="9" style="217"/>
    <col min="14849" max="14850" width="4.625" style="217" customWidth="1"/>
    <col min="14851" max="14851" width="30.625" style="217" customWidth="1"/>
    <col min="14852" max="14852" width="20.625" style="217" customWidth="1"/>
    <col min="14853" max="14853" width="30.625" style="217" customWidth="1"/>
    <col min="14854" max="14854" width="20.625" style="217" customWidth="1"/>
    <col min="14855" max="14855" width="30.625" style="217" customWidth="1"/>
    <col min="14856" max="14856" width="20.625" style="217" customWidth="1"/>
    <col min="14857" max="14857" width="10.625" style="217" customWidth="1"/>
    <col min="14858" max="14859" width="20.625" style="217" customWidth="1"/>
    <col min="14860" max="14860" width="10.625" style="217" customWidth="1"/>
    <col min="14861" max="14861" width="15.625" style="217" customWidth="1"/>
    <col min="14862" max="14862" width="25.625" style="217" customWidth="1"/>
    <col min="14863" max="14863" width="2.75" style="217" customWidth="1"/>
    <col min="14864" max="14864" width="4.625" style="217" customWidth="1"/>
    <col min="14865" max="15104" width="9" style="217"/>
    <col min="15105" max="15106" width="4.625" style="217" customWidth="1"/>
    <col min="15107" max="15107" width="30.625" style="217" customWidth="1"/>
    <col min="15108" max="15108" width="20.625" style="217" customWidth="1"/>
    <col min="15109" max="15109" width="30.625" style="217" customWidth="1"/>
    <col min="15110" max="15110" width="20.625" style="217" customWidth="1"/>
    <col min="15111" max="15111" width="30.625" style="217" customWidth="1"/>
    <col min="15112" max="15112" width="20.625" style="217" customWidth="1"/>
    <col min="15113" max="15113" width="10.625" style="217" customWidth="1"/>
    <col min="15114" max="15115" width="20.625" style="217" customWidth="1"/>
    <col min="15116" max="15116" width="10.625" style="217" customWidth="1"/>
    <col min="15117" max="15117" width="15.625" style="217" customWidth="1"/>
    <col min="15118" max="15118" width="25.625" style="217" customWidth="1"/>
    <col min="15119" max="15119" width="2.75" style="217" customWidth="1"/>
    <col min="15120" max="15120" width="4.625" style="217" customWidth="1"/>
    <col min="15121" max="15360" width="9" style="217"/>
    <col min="15361" max="15362" width="4.625" style="217" customWidth="1"/>
    <col min="15363" max="15363" width="30.625" style="217" customWidth="1"/>
    <col min="15364" max="15364" width="20.625" style="217" customWidth="1"/>
    <col min="15365" max="15365" width="30.625" style="217" customWidth="1"/>
    <col min="15366" max="15366" width="20.625" style="217" customWidth="1"/>
    <col min="15367" max="15367" width="30.625" style="217" customWidth="1"/>
    <col min="15368" max="15368" width="20.625" style="217" customWidth="1"/>
    <col min="15369" max="15369" width="10.625" style="217" customWidth="1"/>
    <col min="15370" max="15371" width="20.625" style="217" customWidth="1"/>
    <col min="15372" max="15372" width="10.625" style="217" customWidth="1"/>
    <col min="15373" max="15373" width="15.625" style="217" customWidth="1"/>
    <col min="15374" max="15374" width="25.625" style="217" customWidth="1"/>
    <col min="15375" max="15375" width="2.75" style="217" customWidth="1"/>
    <col min="15376" max="15376" width="4.625" style="217" customWidth="1"/>
    <col min="15377" max="15616" width="9" style="217"/>
    <col min="15617" max="15618" width="4.625" style="217" customWidth="1"/>
    <col min="15619" max="15619" width="30.625" style="217" customWidth="1"/>
    <col min="15620" max="15620" width="20.625" style="217" customWidth="1"/>
    <col min="15621" max="15621" width="30.625" style="217" customWidth="1"/>
    <col min="15622" max="15622" width="20.625" style="217" customWidth="1"/>
    <col min="15623" max="15623" width="30.625" style="217" customWidth="1"/>
    <col min="15624" max="15624" width="20.625" style="217" customWidth="1"/>
    <col min="15625" max="15625" width="10.625" style="217" customWidth="1"/>
    <col min="15626" max="15627" width="20.625" style="217" customWidth="1"/>
    <col min="15628" max="15628" width="10.625" style="217" customWidth="1"/>
    <col min="15629" max="15629" width="15.625" style="217" customWidth="1"/>
    <col min="15630" max="15630" width="25.625" style="217" customWidth="1"/>
    <col min="15631" max="15631" width="2.75" style="217" customWidth="1"/>
    <col min="15632" max="15632" width="4.625" style="217" customWidth="1"/>
    <col min="15633" max="15872" width="9" style="217"/>
    <col min="15873" max="15874" width="4.625" style="217" customWidth="1"/>
    <col min="15875" max="15875" width="30.625" style="217" customWidth="1"/>
    <col min="15876" max="15876" width="20.625" style="217" customWidth="1"/>
    <col min="15877" max="15877" width="30.625" style="217" customWidth="1"/>
    <col min="15878" max="15878" width="20.625" style="217" customWidth="1"/>
    <col min="15879" max="15879" width="30.625" style="217" customWidth="1"/>
    <col min="15880" max="15880" width="20.625" style="217" customWidth="1"/>
    <col min="15881" max="15881" width="10.625" style="217" customWidth="1"/>
    <col min="15882" max="15883" width="20.625" style="217" customWidth="1"/>
    <col min="15884" max="15884" width="10.625" style="217" customWidth="1"/>
    <col min="15885" max="15885" width="15.625" style="217" customWidth="1"/>
    <col min="15886" max="15886" width="25.625" style="217" customWidth="1"/>
    <col min="15887" max="15887" width="2.75" style="217" customWidth="1"/>
    <col min="15888" max="15888" width="4.625" style="217" customWidth="1"/>
    <col min="15889" max="16128" width="9" style="217"/>
    <col min="16129" max="16130" width="4.625" style="217" customWidth="1"/>
    <col min="16131" max="16131" width="30.625" style="217" customWidth="1"/>
    <col min="16132" max="16132" width="20.625" style="217" customWidth="1"/>
    <col min="16133" max="16133" width="30.625" style="217" customWidth="1"/>
    <col min="16134" max="16134" width="20.625" style="217" customWidth="1"/>
    <col min="16135" max="16135" width="30.625" style="217" customWidth="1"/>
    <col min="16136" max="16136" width="20.625" style="217" customWidth="1"/>
    <col min="16137" max="16137" width="10.625" style="217" customWidth="1"/>
    <col min="16138" max="16139" width="20.625" style="217" customWidth="1"/>
    <col min="16140" max="16140" width="10.625" style="217" customWidth="1"/>
    <col min="16141" max="16141" width="15.625" style="217" customWidth="1"/>
    <col min="16142" max="16142" width="25.625" style="217" customWidth="1"/>
    <col min="16143" max="16143" width="2.75" style="217" customWidth="1"/>
    <col min="16144" max="16144" width="4.625" style="217" customWidth="1"/>
    <col min="16145" max="16384" width="9" style="217"/>
  </cols>
  <sheetData>
    <row r="2" spans="1:18" ht="24.95" customHeight="1">
      <c r="A2" s="729" t="s">
        <v>233</v>
      </c>
      <c r="B2" s="730"/>
      <c r="C2" s="730"/>
      <c r="D2" s="730"/>
      <c r="E2" s="730"/>
      <c r="F2" s="730"/>
      <c r="G2" s="730"/>
      <c r="H2" s="730"/>
      <c r="I2" s="730"/>
      <c r="J2" s="730"/>
      <c r="K2" s="730"/>
      <c r="L2" s="730"/>
      <c r="M2" s="730"/>
      <c r="N2" s="731"/>
      <c r="O2" s="346"/>
      <c r="P2" s="347"/>
    </row>
    <row r="3" spans="1:18">
      <c r="A3" s="348"/>
      <c r="B3" s="349"/>
      <c r="C3" s="349"/>
      <c r="D3" s="349"/>
      <c r="E3" s="349"/>
      <c r="F3" s="349"/>
      <c r="G3" s="349"/>
      <c r="H3" s="349"/>
      <c r="I3" s="349"/>
      <c r="J3" s="349"/>
      <c r="K3" s="349"/>
      <c r="L3" s="349"/>
      <c r="M3" s="350"/>
      <c r="N3" s="351"/>
      <c r="O3" s="350"/>
      <c r="P3" s="350"/>
    </row>
    <row r="4" spans="1:18" ht="20.25" customHeight="1" thickBot="1">
      <c r="A4" s="352"/>
      <c r="B4" s="353" t="s">
        <v>139</v>
      </c>
      <c r="C4" s="354"/>
      <c r="D4" s="179"/>
      <c r="E4" s="355"/>
      <c r="F4" s="350"/>
      <c r="G4" s="353"/>
      <c r="H4" s="350"/>
      <c r="I4" s="350"/>
      <c r="J4" s="356"/>
      <c r="K4" s="357"/>
      <c r="L4" s="358"/>
      <c r="M4" s="359"/>
      <c r="N4" s="360"/>
      <c r="O4" s="350"/>
      <c r="P4" s="350"/>
    </row>
    <row r="5" spans="1:18" ht="24.95" customHeight="1" thickBot="1">
      <c r="A5" s="352"/>
      <c r="C5" s="721" t="s">
        <v>156</v>
      </c>
      <c r="D5" s="722"/>
      <c r="E5" s="722"/>
      <c r="F5" s="722"/>
      <c r="G5" s="722"/>
      <c r="H5" s="723"/>
      <c r="I5" s="359"/>
      <c r="J5" s="361"/>
      <c r="K5" s="362"/>
      <c r="L5" s="347"/>
      <c r="M5" s="347"/>
      <c r="N5" s="360"/>
      <c r="O5" s="350"/>
      <c r="P5" s="350"/>
    </row>
    <row r="6" spans="1:18" ht="24.95" customHeight="1">
      <c r="A6" s="352"/>
      <c r="C6" s="363" t="s">
        <v>140</v>
      </c>
      <c r="D6" s="364"/>
      <c r="E6" s="365" t="s">
        <v>141</v>
      </c>
      <c r="F6" s="366"/>
      <c r="G6" s="367" t="s">
        <v>142</v>
      </c>
      <c r="H6" s="366"/>
      <c r="I6" s="368"/>
      <c r="J6" s="369"/>
      <c r="K6" s="349"/>
      <c r="L6" s="349"/>
      <c r="M6" s="370"/>
      <c r="N6" s="371"/>
      <c r="O6" s="350"/>
      <c r="P6" s="350"/>
    </row>
    <row r="7" spans="1:18" ht="24.95" customHeight="1">
      <c r="A7" s="352"/>
      <c r="C7" s="372" t="s">
        <v>143</v>
      </c>
      <c r="D7" s="373"/>
      <c r="E7" s="374" t="s">
        <v>144</v>
      </c>
      <c r="F7" s="375"/>
      <c r="G7" s="376" t="s">
        <v>157</v>
      </c>
      <c r="H7" s="375"/>
      <c r="I7" s="368"/>
      <c r="J7" s="377"/>
      <c r="K7" s="370"/>
      <c r="L7" s="370"/>
      <c r="M7" s="349"/>
      <c r="N7" s="360"/>
      <c r="O7" s="350"/>
      <c r="P7" s="350"/>
    </row>
    <row r="8" spans="1:18" ht="24.95" customHeight="1">
      <c r="A8" s="352"/>
      <c r="C8" s="372" t="s">
        <v>145</v>
      </c>
      <c r="D8" s="378"/>
      <c r="E8" s="379" t="s">
        <v>205</v>
      </c>
      <c r="F8" s="380"/>
      <c r="G8" s="381" t="s">
        <v>158</v>
      </c>
      <c r="H8" s="380"/>
      <c r="I8" s="370"/>
      <c r="J8" s="369"/>
      <c r="K8" s="349"/>
      <c r="L8" s="349"/>
      <c r="M8" s="359"/>
      <c r="N8" s="360"/>
      <c r="O8" s="350"/>
      <c r="P8" s="350"/>
    </row>
    <row r="9" spans="1:18" ht="24.95" customHeight="1">
      <c r="A9" s="352"/>
      <c r="C9" s="372" t="s">
        <v>146</v>
      </c>
      <c r="D9" s="373"/>
      <c r="E9" s="382" t="s">
        <v>204</v>
      </c>
      <c r="F9" s="383"/>
      <c r="G9" s="376"/>
      <c r="H9" s="375"/>
      <c r="I9" s="370"/>
      <c r="J9" s="384"/>
      <c r="K9" s="359"/>
      <c r="L9" s="359"/>
      <c r="M9" s="385"/>
      <c r="N9" s="360"/>
      <c r="O9" s="350"/>
      <c r="P9" s="350"/>
    </row>
    <row r="10" spans="1:18" ht="24.95" customHeight="1" thickBot="1">
      <c r="A10" s="352"/>
      <c r="C10" s="386" t="s">
        <v>147</v>
      </c>
      <c r="D10" s="387"/>
      <c r="E10" s="388" t="s">
        <v>148</v>
      </c>
      <c r="F10" s="389"/>
      <c r="G10" s="390"/>
      <c r="H10" s="391"/>
      <c r="I10" s="385"/>
      <c r="J10" s="392"/>
      <c r="K10" s="385"/>
      <c r="L10" s="385"/>
      <c r="M10" s="349"/>
      <c r="N10" s="360"/>
      <c r="O10" s="350"/>
      <c r="P10" s="350"/>
    </row>
    <row r="11" spans="1:18" ht="24.95" customHeight="1">
      <c r="A11" s="352"/>
      <c r="C11" s="393" t="s">
        <v>149</v>
      </c>
      <c r="D11" s="394"/>
      <c r="E11" s="395"/>
      <c r="F11" s="396"/>
      <c r="G11" s="397"/>
      <c r="H11" s="350"/>
      <c r="J11" s="398"/>
      <c r="K11" s="399"/>
      <c r="L11" s="399"/>
      <c r="M11" s="349"/>
      <c r="N11" s="360"/>
      <c r="O11" s="350"/>
      <c r="P11" s="350"/>
    </row>
    <row r="12" spans="1:18" ht="24.95" customHeight="1">
      <c r="A12" s="352"/>
      <c r="C12" s="397" t="s">
        <v>150</v>
      </c>
      <c r="D12" s="395"/>
      <c r="G12" s="397"/>
      <c r="H12" s="350"/>
      <c r="J12" s="369"/>
      <c r="K12" s="349"/>
      <c r="L12" s="349"/>
      <c r="M12" s="349"/>
      <c r="N12" s="360"/>
      <c r="O12" s="350"/>
      <c r="P12" s="350"/>
    </row>
    <row r="13" spans="1:18" ht="24.95" customHeight="1">
      <c r="A13" s="352"/>
      <c r="C13" s="397"/>
      <c r="D13" s="395"/>
      <c r="E13" s="395"/>
      <c r="F13" s="396"/>
      <c r="J13" s="362"/>
      <c r="K13" s="349"/>
      <c r="L13" s="349"/>
      <c r="M13" s="349"/>
      <c r="N13" s="360"/>
      <c r="O13" s="350"/>
      <c r="P13" s="350"/>
    </row>
    <row r="14" spans="1:18" ht="24.95" customHeight="1">
      <c r="A14" s="352"/>
      <c r="B14" s="400"/>
      <c r="C14" s="401"/>
      <c r="D14" s="401"/>
      <c r="E14" s="402"/>
      <c r="F14" s="350"/>
      <c r="G14" s="350"/>
      <c r="H14" s="350"/>
      <c r="I14" s="350"/>
      <c r="J14" s="349"/>
      <c r="K14" s="357"/>
      <c r="L14" s="358"/>
      <c r="M14" s="350"/>
      <c r="N14" s="360"/>
      <c r="O14" s="350"/>
      <c r="P14" s="350"/>
    </row>
    <row r="15" spans="1:18" ht="20.25" customHeight="1">
      <c r="A15" s="352"/>
      <c r="B15" s="403" t="s">
        <v>194</v>
      </c>
      <c r="C15" s="401"/>
      <c r="D15" s="401"/>
      <c r="E15" s="402"/>
      <c r="F15" s="350"/>
      <c r="G15" s="350"/>
      <c r="H15" s="350"/>
      <c r="I15" s="350"/>
      <c r="J15" s="384"/>
      <c r="K15" s="361"/>
      <c r="L15" s="361"/>
      <c r="M15" s="362"/>
      <c r="N15" s="360"/>
      <c r="O15" s="350"/>
      <c r="P15" s="350"/>
    </row>
    <row r="16" spans="1:18" ht="24.95" customHeight="1">
      <c r="A16" s="352"/>
      <c r="B16" s="732" t="s">
        <v>151</v>
      </c>
      <c r="C16" s="734" t="s">
        <v>192</v>
      </c>
      <c r="D16" s="735"/>
      <c r="E16" s="736" t="s">
        <v>193</v>
      </c>
      <c r="F16" s="737"/>
      <c r="G16" s="404" t="s">
        <v>39</v>
      </c>
      <c r="H16" s="368"/>
      <c r="I16" s="368"/>
      <c r="J16" s="368"/>
      <c r="K16" s="368"/>
      <c r="L16" s="368"/>
      <c r="M16" s="350"/>
      <c r="N16" s="360"/>
      <c r="O16" s="350"/>
      <c r="P16" s="350"/>
      <c r="Q16" s="350"/>
      <c r="R16" s="350"/>
    </row>
    <row r="17" spans="1:18" ht="24.95" customHeight="1">
      <c r="A17" s="352"/>
      <c r="B17" s="733"/>
      <c r="C17" s="426" t="s">
        <v>159</v>
      </c>
      <c r="D17" s="405" t="s">
        <v>152</v>
      </c>
      <c r="E17" s="404" t="s">
        <v>153</v>
      </c>
      <c r="F17" s="404" t="s">
        <v>152</v>
      </c>
      <c r="G17" s="404" t="s">
        <v>152</v>
      </c>
      <c r="H17" s="406"/>
      <c r="I17" s="406"/>
      <c r="J17" s="406"/>
      <c r="K17" s="406"/>
      <c r="L17" s="406"/>
      <c r="M17" s="350"/>
      <c r="N17" s="360"/>
      <c r="O17" s="350"/>
      <c r="P17" s="350"/>
      <c r="Q17" s="350"/>
      <c r="R17" s="350"/>
    </row>
    <row r="18" spans="1:18" ht="24.95" customHeight="1">
      <c r="A18" s="352"/>
      <c r="B18" s="724" t="s">
        <v>160</v>
      </c>
      <c r="C18" s="407"/>
      <c r="D18" s="408"/>
      <c r="E18" s="407"/>
      <c r="F18" s="408"/>
      <c r="G18" s="726"/>
      <c r="H18" s="409"/>
      <c r="I18" s="409"/>
      <c r="J18" s="409"/>
      <c r="K18" s="409"/>
      <c r="L18" s="409"/>
      <c r="M18" s="350"/>
      <c r="N18" s="360"/>
      <c r="O18" s="350"/>
      <c r="P18" s="350"/>
      <c r="Q18" s="350"/>
      <c r="R18" s="350"/>
    </row>
    <row r="19" spans="1:18" ht="24.95" customHeight="1">
      <c r="A19" s="352"/>
      <c r="B19" s="725"/>
      <c r="C19" s="410"/>
      <c r="D19" s="411"/>
      <c r="E19" s="410"/>
      <c r="F19" s="411"/>
      <c r="G19" s="727"/>
      <c r="H19" s="409"/>
      <c r="I19" s="409"/>
      <c r="J19" s="409"/>
      <c r="K19" s="409"/>
      <c r="L19" s="409"/>
      <c r="M19" s="350"/>
      <c r="N19" s="360"/>
      <c r="O19" s="350"/>
      <c r="P19" s="350"/>
      <c r="Q19" s="350"/>
      <c r="R19" s="350"/>
    </row>
    <row r="20" spans="1:18" ht="24.95" customHeight="1">
      <c r="A20" s="352"/>
      <c r="B20" s="725"/>
      <c r="C20" s="412"/>
      <c r="D20" s="413"/>
      <c r="E20" s="412"/>
      <c r="F20" s="413"/>
      <c r="G20" s="727"/>
      <c r="H20" s="409"/>
      <c r="I20" s="409"/>
      <c r="J20" s="409"/>
      <c r="K20" s="409"/>
      <c r="L20" s="409"/>
      <c r="M20" s="350"/>
      <c r="N20" s="360"/>
      <c r="O20" s="350"/>
      <c r="P20" s="350"/>
      <c r="Q20" s="350"/>
      <c r="R20" s="350"/>
    </row>
    <row r="21" spans="1:18" ht="24.95" customHeight="1">
      <c r="A21" s="352"/>
      <c r="B21" s="725"/>
      <c r="C21" s="427"/>
      <c r="D21" s="428"/>
      <c r="E21" s="427"/>
      <c r="F21" s="428"/>
      <c r="G21" s="727"/>
      <c r="H21" s="409"/>
      <c r="I21" s="409"/>
      <c r="J21" s="409"/>
      <c r="K21" s="409"/>
      <c r="L21" s="409"/>
      <c r="M21" s="350"/>
      <c r="N21" s="360"/>
      <c r="O21" s="350"/>
      <c r="P21" s="350"/>
      <c r="Q21" s="350"/>
      <c r="R21" s="350"/>
    </row>
    <row r="22" spans="1:18" ht="24.95" customHeight="1">
      <c r="A22" s="352"/>
      <c r="B22" s="725"/>
      <c r="C22" s="410"/>
      <c r="D22" s="411"/>
      <c r="E22" s="410"/>
      <c r="F22" s="411"/>
      <c r="G22" s="727"/>
      <c r="H22" s="409"/>
      <c r="I22" s="409"/>
      <c r="J22" s="409"/>
      <c r="K22" s="409"/>
      <c r="L22" s="409"/>
      <c r="M22" s="350"/>
      <c r="N22" s="360"/>
      <c r="O22" s="350"/>
      <c r="P22" s="350"/>
      <c r="Q22" s="350"/>
      <c r="R22" s="350"/>
    </row>
    <row r="23" spans="1:18" ht="24.95" customHeight="1">
      <c r="A23" s="352"/>
      <c r="B23" s="725"/>
      <c r="C23" s="412"/>
      <c r="D23" s="413"/>
      <c r="E23" s="412"/>
      <c r="F23" s="413"/>
      <c r="G23" s="727"/>
      <c r="H23" s="409"/>
      <c r="I23" s="409"/>
      <c r="J23" s="409"/>
      <c r="K23" s="409"/>
      <c r="L23" s="409"/>
      <c r="M23" s="350"/>
      <c r="N23" s="360"/>
      <c r="O23" s="350"/>
      <c r="P23" s="350"/>
      <c r="Q23" s="350"/>
      <c r="R23" s="350"/>
    </row>
    <row r="24" spans="1:18" ht="24.95" customHeight="1">
      <c r="A24" s="352"/>
      <c r="B24" s="725"/>
      <c r="C24" s="412"/>
      <c r="D24" s="413"/>
      <c r="E24" s="412"/>
      <c r="F24" s="413"/>
      <c r="G24" s="727"/>
      <c r="H24" s="409"/>
      <c r="I24" s="409"/>
      <c r="J24" s="409"/>
      <c r="K24" s="409"/>
      <c r="L24" s="409"/>
      <c r="M24" s="350"/>
      <c r="N24" s="360"/>
      <c r="O24" s="350"/>
      <c r="P24" s="350"/>
      <c r="Q24" s="350"/>
      <c r="R24" s="350"/>
    </row>
    <row r="25" spans="1:18" ht="24.95" customHeight="1">
      <c r="A25" s="352"/>
      <c r="B25" s="725"/>
      <c r="C25" s="412"/>
      <c r="D25" s="413"/>
      <c r="E25" s="412"/>
      <c r="F25" s="413"/>
      <c r="G25" s="727"/>
      <c r="H25" s="409"/>
      <c r="I25" s="409"/>
      <c r="J25" s="409"/>
      <c r="K25" s="409"/>
      <c r="L25" s="409"/>
      <c r="M25" s="350"/>
      <c r="N25" s="360"/>
      <c r="O25" s="350"/>
      <c r="P25" s="350"/>
      <c r="Q25" s="350"/>
      <c r="R25" s="350"/>
    </row>
    <row r="26" spans="1:18" ht="24.95" customHeight="1">
      <c r="A26" s="352"/>
      <c r="B26" s="725"/>
      <c r="C26" s="414"/>
      <c r="D26" s="413"/>
      <c r="E26" s="414"/>
      <c r="F26" s="413"/>
      <c r="G26" s="728"/>
      <c r="H26" s="409"/>
      <c r="I26" s="409"/>
      <c r="J26" s="409"/>
      <c r="K26" s="409"/>
      <c r="L26" s="409"/>
      <c r="M26" s="350"/>
      <c r="N26" s="360"/>
      <c r="O26" s="350"/>
      <c r="P26" s="350"/>
      <c r="Q26" s="350"/>
      <c r="R26" s="350"/>
    </row>
    <row r="27" spans="1:18" ht="24.95" customHeight="1">
      <c r="A27" s="352"/>
      <c r="B27" s="725"/>
      <c r="C27" s="415" t="s">
        <v>7</v>
      </c>
      <c r="D27" s="416"/>
      <c r="E27" s="415" t="s">
        <v>7</v>
      </c>
      <c r="F27" s="416"/>
      <c r="G27" s="416"/>
      <c r="H27" s="409"/>
      <c r="I27" s="409"/>
      <c r="J27" s="409"/>
      <c r="K27" s="409"/>
      <c r="L27" s="409"/>
      <c r="M27" s="350"/>
      <c r="N27" s="360"/>
      <c r="O27" s="350"/>
      <c r="P27" s="350"/>
      <c r="Q27" s="350"/>
      <c r="R27" s="350"/>
    </row>
    <row r="28" spans="1:18" ht="24.95" customHeight="1">
      <c r="A28" s="352"/>
      <c r="B28" s="724" t="s">
        <v>161</v>
      </c>
      <c r="C28" s="407"/>
      <c r="D28" s="408"/>
      <c r="E28" s="407"/>
      <c r="F28" s="408"/>
      <c r="G28" s="726"/>
      <c r="H28" s="409"/>
      <c r="I28" s="409"/>
      <c r="J28" s="409"/>
      <c r="K28" s="409"/>
      <c r="L28" s="409"/>
      <c r="M28" s="350"/>
      <c r="N28" s="360"/>
      <c r="O28" s="350"/>
      <c r="P28" s="350"/>
      <c r="Q28" s="350"/>
      <c r="R28" s="350"/>
    </row>
    <row r="29" spans="1:18" ht="24.95" customHeight="1">
      <c r="A29" s="352"/>
      <c r="B29" s="724"/>
      <c r="C29" s="417"/>
      <c r="D29" s="418"/>
      <c r="E29" s="417"/>
      <c r="F29" s="418"/>
      <c r="G29" s="727"/>
      <c r="H29" s="409"/>
      <c r="I29" s="409"/>
      <c r="J29" s="409"/>
      <c r="K29" s="409"/>
      <c r="L29" s="409"/>
      <c r="M29" s="350"/>
      <c r="N29" s="360"/>
      <c r="O29" s="350"/>
      <c r="P29" s="350"/>
      <c r="Q29" s="350"/>
      <c r="R29" s="350"/>
    </row>
    <row r="30" spans="1:18" ht="24.95" customHeight="1">
      <c r="A30" s="352"/>
      <c r="B30" s="724"/>
      <c r="C30" s="410"/>
      <c r="D30" s="411"/>
      <c r="E30" s="410"/>
      <c r="F30" s="411"/>
      <c r="G30" s="727"/>
      <c r="H30" s="409"/>
      <c r="I30" s="409"/>
      <c r="J30" s="409"/>
      <c r="K30" s="409"/>
      <c r="L30" s="409"/>
      <c r="M30" s="350"/>
      <c r="N30" s="360"/>
      <c r="O30" s="350"/>
      <c r="P30" s="350"/>
      <c r="Q30" s="350"/>
      <c r="R30" s="350"/>
    </row>
    <row r="31" spans="1:18" ht="24.95" customHeight="1">
      <c r="A31" s="352"/>
      <c r="B31" s="724"/>
      <c r="C31" s="417"/>
      <c r="D31" s="418"/>
      <c r="E31" s="417"/>
      <c r="F31" s="418"/>
      <c r="G31" s="727"/>
      <c r="H31" s="409"/>
      <c r="I31" s="409"/>
      <c r="J31" s="409"/>
      <c r="K31" s="409"/>
      <c r="L31" s="409"/>
      <c r="M31" s="350"/>
      <c r="N31" s="360"/>
      <c r="O31" s="350"/>
      <c r="P31" s="350"/>
      <c r="Q31" s="350"/>
      <c r="R31" s="350"/>
    </row>
    <row r="32" spans="1:18" ht="24.95" customHeight="1">
      <c r="A32" s="352"/>
      <c r="B32" s="724"/>
      <c r="C32" s="417"/>
      <c r="D32" s="418"/>
      <c r="E32" s="417"/>
      <c r="F32" s="418"/>
      <c r="G32" s="727"/>
      <c r="H32" s="409"/>
      <c r="I32" s="409"/>
      <c r="J32" s="409"/>
      <c r="K32" s="409"/>
      <c r="L32" s="409"/>
      <c r="M32" s="350"/>
      <c r="N32" s="360"/>
      <c r="O32" s="350"/>
      <c r="P32" s="350"/>
      <c r="Q32" s="350"/>
      <c r="R32" s="350"/>
    </row>
    <row r="33" spans="1:18" ht="24.95" customHeight="1">
      <c r="A33" s="352"/>
      <c r="B33" s="724"/>
      <c r="C33" s="410"/>
      <c r="D33" s="411"/>
      <c r="E33" s="410"/>
      <c r="F33" s="411"/>
      <c r="G33" s="727"/>
      <c r="H33" s="409"/>
      <c r="I33" s="409"/>
      <c r="J33" s="409"/>
      <c r="K33" s="409"/>
      <c r="L33" s="409"/>
      <c r="M33" s="350"/>
      <c r="N33" s="360"/>
      <c r="O33" s="350"/>
      <c r="P33" s="350"/>
      <c r="Q33" s="350"/>
      <c r="R33" s="350"/>
    </row>
    <row r="34" spans="1:18" ht="24.95" customHeight="1">
      <c r="A34" s="352"/>
      <c r="B34" s="725"/>
      <c r="C34" s="417"/>
      <c r="D34" s="418"/>
      <c r="E34" s="417"/>
      <c r="F34" s="418"/>
      <c r="G34" s="727"/>
      <c r="H34" s="409"/>
      <c r="I34" s="409"/>
      <c r="J34" s="409"/>
      <c r="K34" s="409"/>
      <c r="L34" s="409"/>
      <c r="M34" s="350"/>
      <c r="N34" s="360"/>
      <c r="O34" s="350"/>
      <c r="P34" s="350"/>
      <c r="Q34" s="350"/>
      <c r="R34" s="350"/>
    </row>
    <row r="35" spans="1:18" ht="24.95" customHeight="1">
      <c r="A35" s="352"/>
      <c r="B35" s="725"/>
      <c r="C35" s="410"/>
      <c r="D35" s="411"/>
      <c r="E35" s="410"/>
      <c r="F35" s="411"/>
      <c r="G35" s="727"/>
      <c r="H35" s="409"/>
      <c r="I35" s="409"/>
      <c r="J35" s="409"/>
      <c r="K35" s="409"/>
      <c r="L35" s="409"/>
      <c r="M35" s="350"/>
      <c r="N35" s="360"/>
      <c r="O35" s="350"/>
      <c r="P35" s="350"/>
      <c r="Q35" s="350"/>
      <c r="R35" s="350"/>
    </row>
    <row r="36" spans="1:18" ht="24.95" customHeight="1">
      <c r="A36" s="352"/>
      <c r="B36" s="725"/>
      <c r="C36" s="414"/>
      <c r="D36" s="413"/>
      <c r="E36" s="414"/>
      <c r="F36" s="413"/>
      <c r="G36" s="728"/>
      <c r="H36" s="409"/>
      <c r="I36" s="409"/>
      <c r="J36" s="409"/>
      <c r="K36" s="409"/>
      <c r="L36" s="409"/>
      <c r="M36" s="350"/>
      <c r="N36" s="360"/>
      <c r="O36" s="350"/>
      <c r="P36" s="350"/>
      <c r="Q36" s="350"/>
      <c r="R36" s="350"/>
    </row>
    <row r="37" spans="1:18" ht="24.95" customHeight="1">
      <c r="A37" s="352"/>
      <c r="B37" s="725"/>
      <c r="C37" s="415" t="s">
        <v>7</v>
      </c>
      <c r="D37" s="416"/>
      <c r="E37" s="415" t="s">
        <v>7</v>
      </c>
      <c r="F37" s="416"/>
      <c r="G37" s="416"/>
      <c r="H37" s="409"/>
      <c r="I37" s="409"/>
      <c r="J37" s="409"/>
      <c r="K37" s="409"/>
      <c r="L37" s="409"/>
      <c r="M37" s="350"/>
      <c r="N37" s="360"/>
      <c r="O37" s="350"/>
      <c r="P37" s="350"/>
      <c r="Q37" s="350"/>
      <c r="R37" s="350"/>
    </row>
    <row r="38" spans="1:18" ht="24.95" customHeight="1">
      <c r="A38" s="352"/>
      <c r="B38" s="719" t="s">
        <v>39</v>
      </c>
      <c r="C38" s="720"/>
      <c r="D38" s="419"/>
      <c r="E38" s="420" t="s">
        <v>39</v>
      </c>
      <c r="F38" s="419"/>
      <c r="G38" s="419"/>
      <c r="H38" s="409"/>
      <c r="I38" s="409"/>
      <c r="J38" s="409"/>
      <c r="K38" s="409"/>
      <c r="L38" s="409"/>
      <c r="M38" s="350"/>
      <c r="N38" s="360"/>
      <c r="O38" s="350"/>
      <c r="P38" s="350"/>
      <c r="Q38" s="350"/>
      <c r="R38" s="350"/>
    </row>
    <row r="39" spans="1:18" ht="5.0999999999999996" customHeight="1">
      <c r="A39" s="352"/>
      <c r="B39" s="350"/>
      <c r="C39" s="400"/>
      <c r="D39" s="421"/>
      <c r="E39" s="421"/>
      <c r="F39" s="421"/>
      <c r="G39" s="421"/>
      <c r="H39" s="421"/>
      <c r="I39" s="421"/>
      <c r="J39" s="421"/>
      <c r="K39" s="422"/>
      <c r="L39" s="422"/>
      <c r="M39" s="350"/>
      <c r="N39" s="360"/>
      <c r="O39" s="350"/>
      <c r="P39" s="350"/>
    </row>
    <row r="40" spans="1:18">
      <c r="A40" s="352"/>
      <c r="B40" s="397" t="s">
        <v>162</v>
      </c>
      <c r="C40" s="400"/>
      <c r="D40" s="421"/>
      <c r="E40" s="421"/>
      <c r="F40" s="421"/>
      <c r="G40" s="421"/>
      <c r="H40" s="421"/>
      <c r="I40" s="421"/>
      <c r="J40" s="421"/>
      <c r="K40" s="422"/>
      <c r="L40" s="422"/>
      <c r="M40" s="350"/>
      <c r="N40" s="360"/>
      <c r="O40" s="350"/>
      <c r="P40" s="350"/>
    </row>
    <row r="41" spans="1:18">
      <c r="A41" s="352"/>
      <c r="B41" s="397" t="s">
        <v>154</v>
      </c>
      <c r="C41" s="400"/>
      <c r="D41" s="421"/>
      <c r="E41" s="421"/>
      <c r="F41" s="421"/>
      <c r="G41" s="421"/>
      <c r="H41" s="421"/>
      <c r="I41" s="421"/>
      <c r="J41" s="421"/>
      <c r="K41" s="422"/>
      <c r="L41" s="422"/>
      <c r="M41" s="350"/>
      <c r="N41" s="360"/>
      <c r="O41" s="350"/>
      <c r="P41" s="350"/>
    </row>
    <row r="42" spans="1:18">
      <c r="A42" s="352"/>
      <c r="B42" s="17" t="s">
        <v>155</v>
      </c>
      <c r="C42" s="400"/>
      <c r="D42" s="421"/>
      <c r="E42" s="421"/>
      <c r="F42" s="421"/>
      <c r="G42" s="421"/>
      <c r="H42" s="421"/>
      <c r="I42" s="421"/>
      <c r="J42" s="421"/>
      <c r="K42" s="422"/>
      <c r="L42" s="422"/>
      <c r="M42" s="350"/>
      <c r="N42" s="360"/>
      <c r="O42" s="350"/>
      <c r="P42" s="350"/>
    </row>
    <row r="43" spans="1:18">
      <c r="A43" s="352"/>
      <c r="B43" s="397"/>
      <c r="C43" s="400"/>
      <c r="D43" s="421"/>
      <c r="E43" s="421"/>
      <c r="F43" s="421"/>
      <c r="G43" s="421"/>
      <c r="H43" s="421"/>
      <c r="I43" s="421"/>
      <c r="J43" s="421"/>
      <c r="K43" s="422"/>
      <c r="L43" s="422"/>
      <c r="M43" s="350"/>
      <c r="N43" s="360"/>
      <c r="O43" s="350"/>
      <c r="P43" s="350"/>
    </row>
    <row r="44" spans="1:18">
      <c r="A44" s="423"/>
      <c r="B44" s="424"/>
      <c r="C44" s="424"/>
      <c r="D44" s="424"/>
      <c r="E44" s="424"/>
      <c r="F44" s="424"/>
      <c r="G44" s="424"/>
      <c r="H44" s="424"/>
      <c r="I44" s="424"/>
      <c r="J44" s="424"/>
      <c r="K44" s="424"/>
      <c r="L44" s="424"/>
      <c r="M44" s="424"/>
      <c r="N44" s="425"/>
      <c r="O44" s="350"/>
      <c r="P44" s="350"/>
    </row>
    <row r="45" spans="1:18">
      <c r="O45" s="350"/>
      <c r="P45" s="350"/>
    </row>
  </sheetData>
  <mergeCells count="10">
    <mergeCell ref="B38:C38"/>
    <mergeCell ref="C5:H5"/>
    <mergeCell ref="B28:B37"/>
    <mergeCell ref="G28:G36"/>
    <mergeCell ref="A2:N2"/>
    <mergeCell ref="B16:B17"/>
    <mergeCell ref="C16:D16"/>
    <mergeCell ref="E16:F16"/>
    <mergeCell ref="B18:B27"/>
    <mergeCell ref="G18:G26"/>
  </mergeCells>
  <phoneticPr fontId="2"/>
  <pageMargins left="0.78740157480314965" right="0.78740157480314965" top="0.98425196850393704" bottom="0.59055118110236227" header="0.51181102362204722" footer="0.39370078740157483"/>
  <headerFooter alignWithMargins="0">
    <oddHeader>&amp;R&amp;16（様式&amp;A）</oddHeader>
  </headerFooter>
  <colBreaks count="1" manualBreakCount="1">
    <brk id="16"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F21"/>
  <sheetViews>
    <sheetView view="pageBreakPreview" zoomScale="68" zoomScaleNormal="55" zoomScaleSheetLayoutView="68" zoomScalePageLayoutView="85" workbookViewId="0">
      <selection activeCell="F65" sqref="F65"/>
    </sheetView>
  </sheetViews>
  <sheetFormatPr defaultRowHeight="12.75"/>
  <cols>
    <col min="1" max="1" width="4.625" style="77" customWidth="1"/>
    <col min="2" max="2" width="8.625" style="96" customWidth="1"/>
    <col min="3" max="3" width="52.5" style="96" customWidth="1"/>
    <col min="4" max="4" width="31.25" style="77" customWidth="1"/>
    <col min="5" max="5" width="80" style="77" customWidth="1"/>
    <col min="6" max="6" width="5" style="77" customWidth="1"/>
    <col min="7" max="7" width="4.625" style="77" customWidth="1"/>
    <col min="8" max="16384" width="9" style="77"/>
  </cols>
  <sheetData>
    <row r="1" spans="1:6" ht="21" customHeight="1">
      <c r="A1" s="76"/>
      <c r="B1" s="76"/>
      <c r="C1" s="76"/>
      <c r="D1" s="76"/>
      <c r="E1" s="76"/>
      <c r="F1" s="76"/>
    </row>
    <row r="2" spans="1:6" ht="26.1" customHeight="1">
      <c r="A2" s="738" t="s">
        <v>20</v>
      </c>
      <c r="B2" s="739"/>
      <c r="C2" s="739"/>
      <c r="D2" s="739"/>
      <c r="E2" s="739"/>
      <c r="F2" s="740"/>
    </row>
    <row r="3" spans="1:6" ht="14.25">
      <c r="A3" s="78"/>
      <c r="B3" s="76"/>
      <c r="C3" s="76"/>
      <c r="D3" s="76"/>
      <c r="E3" s="76"/>
      <c r="F3" s="290"/>
    </row>
    <row r="4" spans="1:6" ht="18" customHeight="1">
      <c r="A4" s="79"/>
      <c r="B4" s="80"/>
      <c r="C4" s="80"/>
      <c r="D4" s="81"/>
      <c r="E4" s="168" t="s">
        <v>21</v>
      </c>
      <c r="F4" s="82"/>
    </row>
    <row r="5" spans="1:6" ht="39.950000000000003" customHeight="1">
      <c r="A5" s="83"/>
      <c r="B5" s="741"/>
      <c r="C5" s="742"/>
      <c r="D5" s="84" t="s">
        <v>19</v>
      </c>
      <c r="E5" s="84" t="s">
        <v>9</v>
      </c>
      <c r="F5" s="289"/>
    </row>
    <row r="6" spans="1:6" ht="48" customHeight="1">
      <c r="A6" s="85"/>
      <c r="B6" s="747" t="s">
        <v>28</v>
      </c>
      <c r="C6" s="213" t="s">
        <v>323</v>
      </c>
      <c r="D6" s="127"/>
      <c r="E6" s="130" t="s">
        <v>325</v>
      </c>
      <c r="F6" s="288"/>
    </row>
    <row r="7" spans="1:6" ht="48" customHeight="1">
      <c r="A7" s="79"/>
      <c r="B7" s="748"/>
      <c r="C7" s="214" t="s">
        <v>324</v>
      </c>
      <c r="D7" s="129"/>
      <c r="E7" s="130" t="s">
        <v>326</v>
      </c>
      <c r="F7" s="288"/>
    </row>
    <row r="8" spans="1:6" ht="48" customHeight="1">
      <c r="A8" s="79"/>
      <c r="B8" s="748"/>
      <c r="C8" s="285" t="s">
        <v>211</v>
      </c>
      <c r="D8" s="143"/>
      <c r="E8" s="286" t="s">
        <v>212</v>
      </c>
      <c r="F8" s="288"/>
    </row>
    <row r="9" spans="1:6" ht="48" customHeight="1" thickBot="1">
      <c r="A9" s="79"/>
      <c r="B9" s="743" t="s">
        <v>305</v>
      </c>
      <c r="C9" s="744"/>
      <c r="D9" s="287"/>
      <c r="E9" s="153" t="s">
        <v>306</v>
      </c>
      <c r="F9" s="288"/>
    </row>
    <row r="10" spans="1:6" ht="48" customHeight="1" thickTop="1">
      <c r="A10" s="79"/>
      <c r="B10" s="745" t="s">
        <v>214</v>
      </c>
      <c r="C10" s="746"/>
      <c r="D10" s="151"/>
      <c r="E10" s="152" t="s">
        <v>213</v>
      </c>
      <c r="F10" s="216"/>
    </row>
    <row r="11" spans="1:6">
      <c r="A11" s="86"/>
      <c r="B11" s="87"/>
      <c r="C11" s="87"/>
      <c r="D11" s="81"/>
      <c r="E11" s="506"/>
      <c r="F11" s="88"/>
    </row>
    <row r="12" spans="1:6" ht="15" customHeight="1">
      <c r="A12" s="75"/>
      <c r="B12" s="89"/>
      <c r="C12" s="89"/>
      <c r="D12" s="90"/>
      <c r="E12" s="181"/>
      <c r="F12" s="91"/>
    </row>
    <row r="13" spans="1:6" ht="15" customHeight="1">
      <c r="A13" s="80"/>
      <c r="B13" s="80"/>
      <c r="C13" s="80"/>
      <c r="D13" s="81"/>
      <c r="E13" s="92"/>
      <c r="F13" s="92"/>
    </row>
    <row r="14" spans="1:6" ht="15" customHeight="1">
      <c r="A14" s="345" t="s">
        <v>22</v>
      </c>
      <c r="B14" s="80"/>
      <c r="C14" s="80"/>
      <c r="D14" s="87"/>
      <c r="E14" s="93"/>
      <c r="F14" s="93"/>
    </row>
    <row r="15" spans="1:6" ht="15" customHeight="1">
      <c r="A15" s="344" t="s">
        <v>220</v>
      </c>
      <c r="B15" s="2"/>
      <c r="C15" s="2"/>
      <c r="D15" s="81"/>
      <c r="E15" s="92"/>
      <c r="F15" s="92"/>
    </row>
    <row r="16" spans="1:6" ht="15" customHeight="1">
      <c r="A16" s="344" t="s">
        <v>218</v>
      </c>
      <c r="B16" s="94"/>
      <c r="C16" s="94"/>
      <c r="D16" s="95"/>
      <c r="E16" s="92"/>
      <c r="F16" s="92"/>
    </row>
    <row r="17" spans="1:6" ht="15" customHeight="1">
      <c r="A17" s="77" t="s">
        <v>219</v>
      </c>
      <c r="B17" s="77"/>
      <c r="C17" s="94"/>
      <c r="D17" s="95"/>
      <c r="E17" s="92"/>
      <c r="F17" s="92"/>
    </row>
    <row r="18" spans="1:6" ht="20.100000000000001" customHeight="1"/>
    <row r="19" spans="1:6" ht="20.100000000000001" customHeight="1"/>
    <row r="20" spans="1:6" ht="20.100000000000001" customHeight="1"/>
    <row r="21" spans="1:6" ht="20.100000000000001" customHeight="1"/>
  </sheetData>
  <mergeCells count="5">
    <mergeCell ref="A2:F2"/>
    <mergeCell ref="B5:C5"/>
    <mergeCell ref="B9:C9"/>
    <mergeCell ref="B10:C10"/>
    <mergeCell ref="B6:B8"/>
  </mergeCells>
  <phoneticPr fontId="2"/>
  <pageMargins left="0.59055118110236227" right="0.19685039370078741" top="0.98425196850393704" bottom="0.78740157480314965" header="0.59055118110236227" footer="0.39370078740157483"/>
  <headerFooter alignWithMargins="0">
    <oddHeader>&amp;R&amp;15（様式&amp;A）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7"/>
  <sheetViews>
    <sheetView view="pageBreakPreview" topLeftCell="L31" zoomScale="80" zoomScaleNormal="100" zoomScaleSheetLayoutView="80" workbookViewId="0">
      <selection activeCell="F65" sqref="F65"/>
    </sheetView>
  </sheetViews>
  <sheetFormatPr defaultRowHeight="12" customHeight="1"/>
  <cols>
    <col min="1" max="1" width="2.625" style="21" customWidth="1"/>
    <col min="2" max="2" width="2.125" style="21" customWidth="1"/>
    <col min="3" max="3" width="2.125" style="137" customWidth="1"/>
    <col min="4" max="4" width="30" style="2" customWidth="1"/>
    <col min="5" max="5" width="20" style="2" customWidth="1"/>
    <col min="6" max="15" width="20" style="21" customWidth="1"/>
    <col min="16" max="16" width="2.25" style="21" customWidth="1"/>
    <col min="17" max="145" width="5.625" style="21" customWidth="1"/>
    <col min="146" max="16384" width="9" style="21"/>
  </cols>
  <sheetData>
    <row r="1" spans="2:15" ht="21" customHeight="1">
      <c r="B1" s="204" t="s">
        <v>30</v>
      </c>
      <c r="C1" s="182"/>
      <c r="D1" s="182"/>
      <c r="E1" s="182"/>
      <c r="F1" s="182"/>
      <c r="G1" s="182"/>
      <c r="H1" s="182"/>
      <c r="I1" s="182"/>
      <c r="J1" s="182"/>
      <c r="K1" s="182"/>
      <c r="L1" s="182"/>
      <c r="M1" s="182"/>
      <c r="N1" s="182"/>
      <c r="O1" s="183"/>
    </row>
    <row r="2" spans="2:15" ht="11.25" customHeight="1">
      <c r="B2" s="98"/>
      <c r="C2" s="135"/>
      <c r="D2" s="99"/>
      <c r="E2" s="99"/>
      <c r="F2" s="98"/>
      <c r="G2" s="98"/>
      <c r="H2" s="98"/>
      <c r="I2" s="98"/>
      <c r="J2" s="98"/>
      <c r="K2" s="98"/>
      <c r="L2" s="98"/>
      <c r="M2" s="98"/>
      <c r="N2" s="98"/>
      <c r="O2" s="98" t="s">
        <v>55</v>
      </c>
    </row>
    <row r="3" spans="2:15" ht="16.5" customHeight="1">
      <c r="B3" s="751" t="s">
        <v>29</v>
      </c>
      <c r="C3" s="751"/>
      <c r="D3" s="751"/>
      <c r="E3" s="751" t="s">
        <v>31</v>
      </c>
      <c r="F3" s="752">
        <v>3</v>
      </c>
      <c r="G3" s="753"/>
      <c r="H3" s="753"/>
      <c r="I3" s="754"/>
      <c r="J3" s="500">
        <v>4</v>
      </c>
      <c r="K3" s="500">
        <v>5</v>
      </c>
      <c r="L3" s="752">
        <v>6</v>
      </c>
      <c r="M3" s="753"/>
      <c r="N3" s="753"/>
      <c r="O3" s="753"/>
    </row>
    <row r="4" spans="2:15" ht="18.75" customHeight="1">
      <c r="B4" s="751"/>
      <c r="C4" s="751"/>
      <c r="D4" s="751"/>
      <c r="E4" s="751"/>
      <c r="F4" s="209" t="s">
        <v>32</v>
      </c>
      <c r="G4" s="209" t="s">
        <v>33</v>
      </c>
      <c r="H4" s="209" t="s">
        <v>34</v>
      </c>
      <c r="I4" s="209" t="s">
        <v>35</v>
      </c>
      <c r="J4" s="501"/>
      <c r="K4" s="501"/>
      <c r="L4" s="209" t="s">
        <v>32</v>
      </c>
      <c r="M4" s="209" t="s">
        <v>33</v>
      </c>
      <c r="N4" s="209" t="s">
        <v>34</v>
      </c>
      <c r="O4" s="503" t="s">
        <v>35</v>
      </c>
    </row>
    <row r="5" spans="2:15" ht="18" customHeight="1">
      <c r="B5" s="755" t="s">
        <v>327</v>
      </c>
      <c r="C5" s="756"/>
      <c r="D5" s="756"/>
      <c r="E5" s="134"/>
      <c r="F5" s="27"/>
      <c r="G5" s="27"/>
      <c r="H5" s="27"/>
      <c r="I5" s="27"/>
      <c r="J5" s="27"/>
      <c r="K5" s="27"/>
      <c r="L5" s="27"/>
      <c r="M5" s="27"/>
      <c r="N5" s="27"/>
      <c r="O5" s="27"/>
    </row>
    <row r="6" spans="2:15" ht="21" customHeight="1">
      <c r="B6" s="749" t="s">
        <v>189</v>
      </c>
      <c r="C6" s="750"/>
      <c r="D6" s="750"/>
      <c r="E6" s="132"/>
      <c r="F6" s="491"/>
      <c r="G6" s="492"/>
      <c r="H6" s="492"/>
      <c r="I6" s="24"/>
      <c r="J6" s="24"/>
      <c r="K6" s="24"/>
      <c r="L6" s="492"/>
      <c r="M6" s="492"/>
      <c r="N6" s="492"/>
      <c r="O6" s="24"/>
    </row>
    <row r="7" spans="2:15" ht="18" customHeight="1">
      <c r="B7" s="759" t="s">
        <v>328</v>
      </c>
      <c r="C7" s="760"/>
      <c r="D7" s="760"/>
      <c r="E7" s="760"/>
      <c r="F7" s="28"/>
      <c r="G7" s="28"/>
      <c r="H7" s="28"/>
      <c r="I7" s="28"/>
      <c r="J7" s="28"/>
      <c r="K7" s="28"/>
      <c r="L7" s="28"/>
      <c r="M7" s="28"/>
      <c r="N7" s="28"/>
      <c r="O7" s="28"/>
    </row>
    <row r="8" spans="2:15" ht="21" customHeight="1">
      <c r="B8" s="749" t="s">
        <v>190</v>
      </c>
      <c r="C8" s="750"/>
      <c r="D8" s="750"/>
      <c r="E8" s="132"/>
      <c r="F8" s="502"/>
      <c r="G8" s="492"/>
      <c r="H8" s="492"/>
      <c r="I8" s="492"/>
      <c r="J8" s="492"/>
      <c r="K8" s="492"/>
      <c r="L8" s="492"/>
      <c r="M8" s="24"/>
      <c r="N8" s="24"/>
      <c r="O8" s="24"/>
    </row>
    <row r="9" spans="2:15" ht="18" customHeight="1">
      <c r="B9" s="757" t="s">
        <v>215</v>
      </c>
      <c r="C9" s="758"/>
      <c r="D9" s="758"/>
      <c r="E9" s="28"/>
      <c r="F9" s="28"/>
      <c r="G9" s="28"/>
      <c r="H9" s="28"/>
      <c r="I9" s="28"/>
      <c r="J9" s="28"/>
      <c r="K9" s="28"/>
      <c r="L9" s="28"/>
      <c r="M9" s="28"/>
      <c r="N9" s="28"/>
      <c r="O9" s="28"/>
    </row>
    <row r="10" spans="2:15" ht="21" customHeight="1">
      <c r="B10" s="749" t="s">
        <v>187</v>
      </c>
      <c r="C10" s="750"/>
      <c r="D10" s="750"/>
      <c r="E10" s="132"/>
      <c r="F10" s="494"/>
      <c r="G10" s="492"/>
      <c r="H10" s="492"/>
      <c r="I10" s="19"/>
      <c r="J10" s="24"/>
      <c r="K10" s="24"/>
      <c r="L10" s="492"/>
      <c r="M10" s="24"/>
      <c r="N10" s="24"/>
      <c r="O10" s="19"/>
    </row>
    <row r="11" spans="2:15" ht="18" customHeight="1">
      <c r="B11" s="757" t="s">
        <v>309</v>
      </c>
      <c r="C11" s="758"/>
      <c r="D11" s="758"/>
      <c r="E11" s="28"/>
      <c r="F11" s="28"/>
      <c r="G11" s="28"/>
      <c r="H11" s="28"/>
      <c r="I11" s="28"/>
      <c r="J11" s="28"/>
      <c r="K11" s="28"/>
      <c r="L11" s="28"/>
      <c r="M11" s="28"/>
      <c r="N11" s="28"/>
      <c r="O11" s="28"/>
    </row>
    <row r="12" spans="2:15" ht="21" customHeight="1" thickBot="1">
      <c r="B12" s="749" t="s">
        <v>311</v>
      </c>
      <c r="C12" s="750"/>
      <c r="D12" s="750"/>
      <c r="E12" s="132"/>
      <c r="F12" s="493"/>
      <c r="G12" s="492"/>
      <c r="H12" s="492"/>
      <c r="I12" s="492"/>
      <c r="J12" s="492"/>
      <c r="K12" s="492"/>
      <c r="L12" s="492"/>
      <c r="M12" s="492"/>
      <c r="N12" s="24"/>
      <c r="O12" s="24"/>
    </row>
    <row r="13" spans="2:15" ht="26.25" customHeight="1" thickTop="1">
      <c r="B13" s="764" t="s">
        <v>216</v>
      </c>
      <c r="C13" s="765"/>
      <c r="D13" s="766"/>
      <c r="E13" s="455"/>
      <c r="F13" s="97"/>
      <c r="G13" s="97"/>
      <c r="H13" s="97"/>
      <c r="I13" s="97"/>
      <c r="J13" s="97"/>
      <c r="K13" s="97"/>
      <c r="L13" s="97"/>
      <c r="M13" s="97"/>
      <c r="N13" s="97"/>
      <c r="O13" s="97"/>
    </row>
    <row r="14" spans="2:15" ht="11.25" customHeight="1">
      <c r="B14" s="489"/>
      <c r="C14" s="489"/>
      <c r="D14" s="490"/>
      <c r="E14" s="23"/>
      <c r="F14" s="23"/>
      <c r="G14" s="23"/>
      <c r="H14" s="23"/>
      <c r="I14" s="23"/>
      <c r="J14" s="23"/>
      <c r="K14" s="23"/>
      <c r="L14" s="23"/>
    </row>
    <row r="15" spans="2:15" ht="16.5" customHeight="1">
      <c r="B15" s="761" t="s">
        <v>29</v>
      </c>
      <c r="C15" s="762"/>
      <c r="D15" s="762"/>
      <c r="E15" s="763"/>
      <c r="F15" s="495">
        <v>7</v>
      </c>
      <c r="G15" s="495">
        <v>8</v>
      </c>
      <c r="H15" s="495">
        <v>9</v>
      </c>
      <c r="I15" s="495">
        <v>10</v>
      </c>
      <c r="J15" s="495">
        <v>11</v>
      </c>
      <c r="K15" s="495">
        <v>12</v>
      </c>
      <c r="L15" s="495">
        <v>13</v>
      </c>
      <c r="M15" s="495">
        <v>14</v>
      </c>
      <c r="N15" s="495">
        <v>15</v>
      </c>
      <c r="O15" s="495">
        <v>16</v>
      </c>
    </row>
    <row r="16" spans="2:15" ht="18" customHeight="1">
      <c r="B16" s="755" t="s">
        <v>327</v>
      </c>
      <c r="C16" s="756"/>
      <c r="D16" s="756"/>
      <c r="E16" s="134"/>
      <c r="F16" s="27"/>
      <c r="G16" s="27"/>
      <c r="H16" s="27"/>
      <c r="I16" s="27"/>
      <c r="J16" s="27"/>
      <c r="K16" s="28"/>
      <c r="L16" s="27"/>
      <c r="M16" s="439"/>
      <c r="N16" s="439"/>
      <c r="O16" s="505"/>
    </row>
    <row r="17" spans="2:15" ht="25.5" customHeight="1">
      <c r="B17" s="767" t="s">
        <v>191</v>
      </c>
      <c r="C17" s="768"/>
      <c r="D17" s="768"/>
      <c r="E17" s="769"/>
      <c r="F17" s="522"/>
      <c r="G17" s="523"/>
      <c r="H17" s="523"/>
      <c r="I17" s="523"/>
      <c r="J17" s="524"/>
      <c r="K17" s="523"/>
      <c r="L17" s="523"/>
      <c r="M17" s="523"/>
      <c r="N17" s="523"/>
      <c r="O17" s="523"/>
    </row>
    <row r="18" spans="2:15" ht="18" customHeight="1">
      <c r="B18" s="759" t="s">
        <v>328</v>
      </c>
      <c r="C18" s="760"/>
      <c r="D18" s="760"/>
      <c r="E18" s="760"/>
      <c r="F18" s="28"/>
      <c r="G18" s="28"/>
      <c r="H18" s="28"/>
      <c r="I18" s="28"/>
      <c r="J18" s="66"/>
      <c r="K18" s="28"/>
      <c r="L18" s="28"/>
      <c r="M18" s="66"/>
      <c r="N18" s="66"/>
      <c r="O18" s="505"/>
    </row>
    <row r="19" spans="2:15" ht="25.5" customHeight="1">
      <c r="B19" s="767" t="s">
        <v>190</v>
      </c>
      <c r="C19" s="768"/>
      <c r="D19" s="768"/>
      <c r="E19" s="769"/>
      <c r="F19" s="317"/>
      <c r="G19" s="24"/>
      <c r="H19" s="24"/>
      <c r="I19" s="24"/>
      <c r="J19" s="485"/>
      <c r="K19" s="24"/>
      <c r="L19" s="24"/>
      <c r="M19" s="24"/>
      <c r="N19" s="24"/>
      <c r="O19" s="24"/>
    </row>
    <row r="20" spans="2:15" ht="18" customHeight="1">
      <c r="B20" s="757" t="s">
        <v>215</v>
      </c>
      <c r="C20" s="758"/>
      <c r="D20" s="758"/>
      <c r="E20" s="28"/>
      <c r="F20" s="28"/>
      <c r="G20" s="28"/>
      <c r="H20" s="28"/>
      <c r="I20" s="28"/>
      <c r="J20" s="66"/>
      <c r="K20" s="28"/>
      <c r="L20" s="28"/>
      <c r="M20" s="66"/>
      <c r="N20" s="66"/>
      <c r="O20" s="505"/>
    </row>
    <row r="21" spans="2:15" ht="25.5" customHeight="1" thickBot="1">
      <c r="B21" s="770" t="s">
        <v>187</v>
      </c>
      <c r="C21" s="771"/>
      <c r="D21" s="771"/>
      <c r="E21" s="772"/>
      <c r="F21" s="317"/>
      <c r="G21" s="24"/>
      <c r="H21" s="24"/>
      <c r="I21" s="24"/>
      <c r="J21" s="485"/>
      <c r="K21" s="24"/>
      <c r="L21" s="24"/>
      <c r="M21" s="24"/>
      <c r="N21" s="24"/>
      <c r="O21" s="24"/>
    </row>
    <row r="22" spans="2:15" ht="18" customHeight="1" thickTop="1">
      <c r="B22" s="757" t="s">
        <v>309</v>
      </c>
      <c r="C22" s="758"/>
      <c r="D22" s="758"/>
      <c r="E22" s="28"/>
      <c r="F22" s="28"/>
      <c r="G22" s="28"/>
      <c r="H22" s="28"/>
      <c r="I22" s="28"/>
      <c r="J22" s="66"/>
      <c r="K22" s="28"/>
      <c r="L22" s="28"/>
      <c r="M22" s="66"/>
      <c r="N22" s="66"/>
      <c r="O22" s="505"/>
    </row>
    <row r="23" spans="2:15" ht="25.5" customHeight="1" thickBot="1">
      <c r="B23" s="773" t="s">
        <v>310</v>
      </c>
      <c r="C23" s="774"/>
      <c r="D23" s="774"/>
      <c r="E23" s="775"/>
      <c r="F23" s="318"/>
      <c r="G23" s="319"/>
      <c r="H23" s="319"/>
      <c r="I23" s="319"/>
      <c r="J23" s="486"/>
      <c r="K23" s="319"/>
      <c r="L23" s="319"/>
      <c r="M23" s="319"/>
      <c r="N23" s="319"/>
      <c r="O23" s="319"/>
    </row>
    <row r="24" spans="2:15" ht="25.5" customHeight="1" thickTop="1">
      <c r="B24" s="776" t="s">
        <v>216</v>
      </c>
      <c r="C24" s="777"/>
      <c r="D24" s="777"/>
      <c r="E24" s="778"/>
      <c r="F24" s="97"/>
      <c r="G24" s="97"/>
      <c r="H24" s="97"/>
      <c r="I24" s="97"/>
      <c r="J24" s="97"/>
      <c r="K24" s="97"/>
      <c r="L24" s="97"/>
      <c r="M24" s="97"/>
      <c r="N24" s="97"/>
      <c r="O24" s="97"/>
    </row>
    <row r="25" spans="2:15" ht="11.25" customHeight="1">
      <c r="B25" s="23"/>
      <c r="C25" s="136"/>
      <c r="D25" s="1"/>
      <c r="E25" s="1"/>
    </row>
    <row r="26" spans="2:15" ht="16.5" customHeight="1">
      <c r="B26" s="761" t="s">
        <v>29</v>
      </c>
      <c r="C26" s="762"/>
      <c r="D26" s="762"/>
      <c r="E26" s="763"/>
      <c r="F26" s="495">
        <v>17</v>
      </c>
      <c r="G26" s="495">
        <v>18</v>
      </c>
      <c r="H26" s="495">
        <v>19</v>
      </c>
      <c r="I26" s="495">
        <v>20</v>
      </c>
      <c r="J26" s="496">
        <v>21</v>
      </c>
    </row>
    <row r="27" spans="2:15" ht="18" customHeight="1">
      <c r="B27" s="755" t="s">
        <v>327</v>
      </c>
      <c r="C27" s="756"/>
      <c r="D27" s="756"/>
      <c r="E27" s="134"/>
      <c r="F27" s="27"/>
      <c r="G27" s="27"/>
      <c r="H27" s="27"/>
      <c r="I27" s="27"/>
      <c r="J27" s="439"/>
    </row>
    <row r="28" spans="2:15" ht="25.5" customHeight="1">
      <c r="B28" s="767" t="s">
        <v>191</v>
      </c>
      <c r="C28" s="768"/>
      <c r="D28" s="768"/>
      <c r="E28" s="769"/>
      <c r="F28" s="522"/>
      <c r="G28" s="523"/>
      <c r="H28" s="523"/>
      <c r="I28" s="523"/>
      <c r="J28" s="523"/>
    </row>
    <row r="29" spans="2:15" ht="18" customHeight="1">
      <c r="B29" s="759" t="s">
        <v>328</v>
      </c>
      <c r="C29" s="760"/>
      <c r="D29" s="760"/>
      <c r="E29" s="760"/>
      <c r="F29" s="28"/>
      <c r="G29" s="28"/>
      <c r="H29" s="28"/>
      <c r="I29" s="28"/>
      <c r="J29" s="66"/>
    </row>
    <row r="30" spans="2:15" ht="25.5" customHeight="1">
      <c r="B30" s="767" t="s">
        <v>190</v>
      </c>
      <c r="C30" s="768"/>
      <c r="D30" s="768"/>
      <c r="E30" s="769"/>
      <c r="F30" s="317"/>
      <c r="G30" s="24"/>
      <c r="H30" s="24"/>
      <c r="I30" s="24"/>
      <c r="J30" s="24"/>
    </row>
    <row r="31" spans="2:15" ht="18" customHeight="1">
      <c r="B31" s="757" t="s">
        <v>215</v>
      </c>
      <c r="C31" s="758"/>
      <c r="D31" s="758"/>
      <c r="E31" s="28"/>
      <c r="F31" s="28"/>
      <c r="G31" s="28"/>
      <c r="H31" s="28"/>
      <c r="I31" s="28"/>
      <c r="J31" s="66"/>
    </row>
    <row r="32" spans="2:15" ht="25.5" customHeight="1" thickBot="1">
      <c r="B32" s="770" t="s">
        <v>187</v>
      </c>
      <c r="C32" s="771"/>
      <c r="D32" s="771"/>
      <c r="E32" s="772"/>
      <c r="F32" s="317"/>
      <c r="G32" s="24"/>
      <c r="H32" s="24"/>
      <c r="I32" s="24"/>
      <c r="J32" s="24"/>
    </row>
    <row r="33" spans="2:15" ht="18" customHeight="1" thickTop="1">
      <c r="B33" s="757" t="s">
        <v>309</v>
      </c>
      <c r="C33" s="758"/>
      <c r="D33" s="758"/>
      <c r="E33" s="28"/>
      <c r="F33" s="28"/>
      <c r="G33" s="28"/>
      <c r="H33" s="28"/>
      <c r="I33" s="28"/>
      <c r="J33" s="66"/>
    </row>
    <row r="34" spans="2:15" ht="25.5" customHeight="1" thickBot="1">
      <c r="B34" s="773" t="s">
        <v>310</v>
      </c>
      <c r="C34" s="774"/>
      <c r="D34" s="774"/>
      <c r="E34" s="775"/>
      <c r="F34" s="318"/>
      <c r="G34" s="319"/>
      <c r="H34" s="319"/>
      <c r="I34" s="319"/>
      <c r="J34" s="319"/>
    </row>
    <row r="35" spans="2:15" ht="25.5" customHeight="1" thickTop="1">
      <c r="B35" s="776" t="s">
        <v>216</v>
      </c>
      <c r="C35" s="777"/>
      <c r="D35" s="777"/>
      <c r="E35" s="778"/>
      <c r="F35" s="97"/>
      <c r="G35" s="97"/>
      <c r="H35" s="97"/>
      <c r="I35" s="97"/>
      <c r="J35" s="97"/>
    </row>
    <row r="36" spans="2:15" ht="14.25" customHeight="1">
      <c r="B36" s="23"/>
      <c r="C36" s="136"/>
      <c r="D36" s="1"/>
      <c r="E36" s="1"/>
    </row>
    <row r="37" spans="2:15" ht="14.25" customHeight="1">
      <c r="B37" s="137" t="s">
        <v>22</v>
      </c>
      <c r="C37" s="136"/>
      <c r="D37" s="1"/>
      <c r="E37" s="1"/>
    </row>
    <row r="38" spans="2:15" ht="14.25" customHeight="1">
      <c r="B38" s="137" t="s">
        <v>188</v>
      </c>
      <c r="C38" s="8"/>
      <c r="D38" s="9"/>
      <c r="E38" s="9"/>
      <c r="F38" s="8"/>
      <c r="G38" s="8"/>
      <c r="H38" s="8"/>
      <c r="I38" s="8"/>
      <c r="J38" s="8"/>
      <c r="K38" s="8"/>
      <c r="L38" s="8"/>
      <c r="M38" s="8"/>
      <c r="N38" s="8"/>
      <c r="O38" s="8"/>
    </row>
    <row r="39" spans="2:15" ht="14.25" customHeight="1">
      <c r="B39" s="21" t="s">
        <v>218</v>
      </c>
      <c r="C39" s="8"/>
      <c r="D39" s="102"/>
      <c r="E39" s="102"/>
      <c r="F39" s="8"/>
      <c r="G39" s="8"/>
      <c r="H39" s="8"/>
      <c r="I39" s="8"/>
      <c r="J39" s="8"/>
      <c r="K39" s="8"/>
      <c r="L39" s="8"/>
      <c r="M39" s="8"/>
      <c r="N39" s="8"/>
      <c r="O39" s="8"/>
    </row>
    <row r="40" spans="2:15" ht="14.25" customHeight="1">
      <c r="B40" s="137" t="s">
        <v>163</v>
      </c>
      <c r="C40" s="8"/>
      <c r="D40" s="102"/>
      <c r="E40" s="102"/>
      <c r="F40" s="8"/>
      <c r="G40" s="8"/>
      <c r="H40" s="8"/>
      <c r="I40" s="8"/>
      <c r="J40" s="8"/>
      <c r="K40" s="8"/>
      <c r="L40" s="8"/>
      <c r="M40" s="8"/>
      <c r="N40" s="8"/>
      <c r="O40" s="8"/>
    </row>
    <row r="41" spans="2:15" ht="14.25" customHeight="1">
      <c r="B41" s="137" t="s">
        <v>230</v>
      </c>
      <c r="C41" s="8"/>
      <c r="D41" s="14"/>
      <c r="E41" s="14"/>
      <c r="F41" s="15"/>
      <c r="G41" s="14"/>
      <c r="H41" s="14"/>
      <c r="I41" s="14"/>
      <c r="J41" s="14"/>
      <c r="K41" s="14"/>
      <c r="L41" s="14"/>
      <c r="M41" s="14"/>
      <c r="N41" s="14"/>
      <c r="O41" s="14"/>
    </row>
    <row r="42" spans="2:15" ht="14.25" customHeight="1">
      <c r="B42" s="21" t="s">
        <v>229</v>
      </c>
      <c r="C42" s="8"/>
      <c r="D42" s="14"/>
      <c r="E42" s="14"/>
      <c r="F42" s="15"/>
      <c r="G42" s="14"/>
      <c r="H42" s="14"/>
      <c r="I42" s="14"/>
      <c r="J42" s="14"/>
      <c r="K42" s="14"/>
      <c r="L42" s="14"/>
      <c r="M42" s="14"/>
      <c r="N42" s="14"/>
      <c r="O42" s="14"/>
    </row>
    <row r="43" spans="2:15" ht="14.25" customHeight="1">
      <c r="B43" s="21" t="s">
        <v>329</v>
      </c>
      <c r="C43" s="8"/>
      <c r="F43" s="15"/>
      <c r="G43" s="14"/>
      <c r="H43" s="14"/>
      <c r="I43" s="14"/>
      <c r="J43" s="14"/>
      <c r="K43" s="14"/>
      <c r="L43" s="14"/>
      <c r="M43" s="14"/>
      <c r="N43" s="14"/>
      <c r="O43" s="14"/>
    </row>
    <row r="44" spans="2:15" ht="14.25" customHeight="1">
      <c r="B44" s="21" t="s">
        <v>313</v>
      </c>
      <c r="C44" s="8"/>
      <c r="F44" s="15"/>
      <c r="G44" s="14"/>
      <c r="H44" s="14"/>
      <c r="I44" s="14"/>
      <c r="J44" s="14"/>
      <c r="K44" s="14"/>
      <c r="L44" s="14"/>
      <c r="M44" s="14"/>
      <c r="N44" s="14"/>
      <c r="O44" s="14"/>
    </row>
    <row r="45" spans="2:15" ht="14.25" customHeight="1"/>
    <row r="46" spans="2:15" ht="11.25" customHeight="1"/>
    <row r="47" spans="2:15" ht="11.25" customHeight="1"/>
  </sheetData>
  <mergeCells count="33">
    <mergeCell ref="B33:D33"/>
    <mergeCell ref="B34:E34"/>
    <mergeCell ref="B35:E35"/>
    <mergeCell ref="B27:D27"/>
    <mergeCell ref="B28:E28"/>
    <mergeCell ref="B30:E30"/>
    <mergeCell ref="B31:D31"/>
    <mergeCell ref="B32:E32"/>
    <mergeCell ref="B29:E29"/>
    <mergeCell ref="B26:E26"/>
    <mergeCell ref="B13:D13"/>
    <mergeCell ref="B15:E15"/>
    <mergeCell ref="B16:D16"/>
    <mergeCell ref="B17:E17"/>
    <mergeCell ref="B19:E19"/>
    <mergeCell ref="B20:D20"/>
    <mergeCell ref="B21:E21"/>
    <mergeCell ref="B22:D22"/>
    <mergeCell ref="B23:E23"/>
    <mergeCell ref="B24:E24"/>
    <mergeCell ref="B18:E18"/>
    <mergeCell ref="B12:D12"/>
    <mergeCell ref="B3:D4"/>
    <mergeCell ref="E3:E4"/>
    <mergeCell ref="F3:I3"/>
    <mergeCell ref="L3:O3"/>
    <mergeCell ref="B5:D5"/>
    <mergeCell ref="B6:D6"/>
    <mergeCell ref="B8:D8"/>
    <mergeCell ref="B9:D9"/>
    <mergeCell ref="B10:D10"/>
    <mergeCell ref="B11:D11"/>
    <mergeCell ref="B7:E7"/>
  </mergeCells>
  <phoneticPr fontId="2"/>
  <pageMargins left="0.59055118110236227" right="0.19685039370078741" top="0.78740157480314965" bottom="0.78740157480314965" header="0.51181102362204722" footer="0.51181102362204722"/>
  <headerFooter alignWithMargins="0">
    <oddHeader>&amp;R&amp;15（様式&amp;A）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view="pageBreakPreview" topLeftCell="A16" zoomScale="73" zoomScaleNormal="100" zoomScaleSheetLayoutView="73" zoomScalePageLayoutView="115" workbookViewId="0">
      <selection activeCell="F65" sqref="F65"/>
    </sheetView>
  </sheetViews>
  <sheetFormatPr defaultRowHeight="12.75"/>
  <cols>
    <col min="1" max="1" width="4.625" style="77" customWidth="1"/>
    <col min="2" max="3" width="6.25" style="96" customWidth="1"/>
    <col min="4" max="4" width="32.625" style="96" customWidth="1"/>
    <col min="5" max="5" width="26.25" style="77" customWidth="1"/>
    <col min="6" max="10" width="15.625" style="77" customWidth="1"/>
    <col min="11" max="11" width="4.625" style="77" customWidth="1"/>
    <col min="12" max="12" width="3.75" style="77" customWidth="1"/>
    <col min="13" max="16384" width="9" style="77"/>
  </cols>
  <sheetData>
    <row r="1" spans="1:11" ht="21" customHeight="1">
      <c r="A1" s="76"/>
      <c r="B1" s="76"/>
      <c r="C1" s="76"/>
      <c r="D1" s="76"/>
      <c r="E1" s="76"/>
      <c r="F1" s="76"/>
      <c r="G1" s="76"/>
      <c r="H1" s="76"/>
      <c r="I1" s="76"/>
      <c r="J1" s="76"/>
    </row>
    <row r="2" spans="1:11" ht="26.1" customHeight="1">
      <c r="A2" s="738" t="s">
        <v>321</v>
      </c>
      <c r="B2" s="739"/>
      <c r="C2" s="739"/>
      <c r="D2" s="739"/>
      <c r="E2" s="739"/>
      <c r="F2" s="739"/>
      <c r="G2" s="739"/>
      <c r="H2" s="739"/>
      <c r="I2" s="739"/>
      <c r="J2" s="739"/>
      <c r="K2" s="740"/>
    </row>
    <row r="3" spans="1:11" ht="14.25">
      <c r="A3" s="78"/>
      <c r="B3" s="76"/>
      <c r="C3" s="76"/>
      <c r="D3" s="76"/>
      <c r="E3" s="76"/>
      <c r="F3" s="76"/>
      <c r="G3" s="76"/>
      <c r="H3" s="76"/>
      <c r="I3" s="76"/>
      <c r="J3" s="76"/>
      <c r="K3" s="169"/>
    </row>
    <row r="4" spans="1:11" ht="18" customHeight="1">
      <c r="A4" s="79"/>
      <c r="B4" s="80"/>
      <c r="C4" s="80"/>
      <c r="D4" s="80"/>
      <c r="E4" s="81"/>
      <c r="F4" s="81"/>
      <c r="G4" s="81"/>
      <c r="H4" s="81"/>
      <c r="I4" s="81"/>
      <c r="J4" s="168" t="s">
        <v>21</v>
      </c>
      <c r="K4" s="169"/>
    </row>
    <row r="5" spans="1:11" ht="39.950000000000003" customHeight="1">
      <c r="A5" s="83"/>
      <c r="B5" s="798" t="s">
        <v>36</v>
      </c>
      <c r="C5" s="799"/>
      <c r="D5" s="800"/>
      <c r="E5" s="84" t="s">
        <v>37</v>
      </c>
      <c r="F5" s="84" t="s">
        <v>225</v>
      </c>
      <c r="G5" s="84" t="s">
        <v>226</v>
      </c>
      <c r="H5" s="84" t="s">
        <v>227</v>
      </c>
      <c r="I5" s="84" t="s">
        <v>228</v>
      </c>
      <c r="J5" s="84" t="s">
        <v>38</v>
      </c>
      <c r="K5" s="169"/>
    </row>
    <row r="6" spans="1:11" ht="30" customHeight="1">
      <c r="A6" s="85"/>
      <c r="B6" s="786" t="s">
        <v>42</v>
      </c>
      <c r="C6" s="787"/>
      <c r="D6" s="788"/>
      <c r="E6" s="326"/>
      <c r="F6" s="326"/>
      <c r="G6" s="326"/>
      <c r="H6" s="326"/>
      <c r="I6" s="326"/>
      <c r="J6" s="327"/>
      <c r="K6" s="169"/>
    </row>
    <row r="7" spans="1:11" ht="30" customHeight="1">
      <c r="A7" s="79"/>
      <c r="B7" s="184"/>
      <c r="C7" s="198" t="s">
        <v>58</v>
      </c>
      <c r="D7" s="197"/>
      <c r="E7" s="154"/>
      <c r="F7" s="154"/>
      <c r="G7" s="154"/>
      <c r="H7" s="154"/>
      <c r="I7" s="154"/>
      <c r="J7" s="133"/>
      <c r="K7" s="169"/>
    </row>
    <row r="8" spans="1:11" ht="30" customHeight="1">
      <c r="A8" s="79"/>
      <c r="B8" s="184"/>
      <c r="C8" s="200"/>
      <c r="D8" s="190" t="s">
        <v>117</v>
      </c>
      <c r="E8" s="191"/>
      <c r="F8" s="187"/>
      <c r="G8" s="187"/>
      <c r="H8" s="187"/>
      <c r="I8" s="187"/>
      <c r="J8" s="142"/>
      <c r="K8" s="169"/>
    </row>
    <row r="9" spans="1:11" ht="30" customHeight="1">
      <c r="A9" s="79"/>
      <c r="B9" s="184"/>
      <c r="C9" s="196"/>
      <c r="D9" s="192" t="s">
        <v>118</v>
      </c>
      <c r="E9" s="193"/>
      <c r="F9" s="131"/>
      <c r="G9" s="131"/>
      <c r="H9" s="131"/>
      <c r="I9" s="131"/>
      <c r="J9" s="130"/>
      <c r="K9" s="169"/>
    </row>
    <row r="10" spans="1:11" ht="30" customHeight="1">
      <c r="A10" s="79"/>
      <c r="B10" s="184"/>
      <c r="C10" s="196"/>
      <c r="D10" s="322" t="s">
        <v>119</v>
      </c>
      <c r="E10" s="323"/>
      <c r="F10" s="143"/>
      <c r="G10" s="143"/>
      <c r="H10" s="143"/>
      <c r="I10" s="143"/>
      <c r="J10" s="286"/>
      <c r="K10" s="169"/>
    </row>
    <row r="11" spans="1:11" ht="30" customHeight="1">
      <c r="A11" s="79"/>
      <c r="B11" s="184"/>
      <c r="C11" s="196"/>
      <c r="D11" s="322" t="s">
        <v>120</v>
      </c>
      <c r="E11" s="323"/>
      <c r="F11" s="143"/>
      <c r="G11" s="143"/>
      <c r="H11" s="143"/>
      <c r="I11" s="143"/>
      <c r="J11" s="286"/>
      <c r="K11" s="169"/>
    </row>
    <row r="12" spans="1:11" ht="30" customHeight="1">
      <c r="A12" s="79"/>
      <c r="B12" s="184"/>
      <c r="C12" s="324"/>
      <c r="D12" s="194"/>
      <c r="E12" s="195"/>
      <c r="F12" s="188"/>
      <c r="G12" s="188"/>
      <c r="H12" s="188"/>
      <c r="I12" s="188"/>
      <c r="J12" s="189"/>
      <c r="K12" s="169"/>
    </row>
    <row r="13" spans="1:11" ht="30" customHeight="1">
      <c r="A13" s="79"/>
      <c r="B13" s="184"/>
      <c r="C13" s="198" t="s">
        <v>42</v>
      </c>
      <c r="D13" s="197"/>
      <c r="E13" s="155"/>
      <c r="F13" s="155"/>
      <c r="G13" s="155"/>
      <c r="H13" s="155"/>
      <c r="I13" s="155"/>
      <c r="J13" s="133"/>
      <c r="K13" s="169"/>
    </row>
    <row r="14" spans="1:11" ht="30" customHeight="1">
      <c r="A14" s="79"/>
      <c r="B14" s="184"/>
      <c r="C14" s="196"/>
      <c r="D14" s="190" t="s">
        <v>121</v>
      </c>
      <c r="E14" s="191"/>
      <c r="F14" s="187"/>
      <c r="G14" s="187"/>
      <c r="H14" s="187"/>
      <c r="I14" s="187"/>
      <c r="J14" s="142"/>
      <c r="K14" s="169"/>
    </row>
    <row r="15" spans="1:11" ht="30" customHeight="1">
      <c r="A15" s="79"/>
      <c r="B15" s="184"/>
      <c r="C15" s="196"/>
      <c r="D15" s="192" t="s">
        <v>122</v>
      </c>
      <c r="E15" s="193"/>
      <c r="F15" s="131"/>
      <c r="G15" s="131"/>
      <c r="H15" s="131"/>
      <c r="I15" s="131"/>
      <c r="J15" s="130"/>
      <c r="K15" s="169"/>
    </row>
    <row r="16" spans="1:11" ht="30" customHeight="1">
      <c r="A16" s="79"/>
      <c r="B16" s="184"/>
      <c r="C16" s="196"/>
      <c r="D16" s="322" t="s">
        <v>120</v>
      </c>
      <c r="E16" s="325"/>
      <c r="F16" s="125"/>
      <c r="G16" s="125"/>
      <c r="H16" s="125"/>
      <c r="I16" s="125"/>
      <c r="J16" s="128"/>
      <c r="K16" s="169"/>
    </row>
    <row r="17" spans="1:11" ht="30" customHeight="1">
      <c r="A17" s="79"/>
      <c r="B17" s="184"/>
      <c r="C17" s="201"/>
      <c r="D17" s="199"/>
      <c r="E17" s="188"/>
      <c r="F17" s="188"/>
      <c r="G17" s="188"/>
      <c r="H17" s="188"/>
      <c r="I17" s="188"/>
      <c r="J17" s="189"/>
      <c r="K17" s="169"/>
    </row>
    <row r="18" spans="1:11" ht="30" customHeight="1">
      <c r="A18" s="79"/>
      <c r="B18" s="789" t="s">
        <v>123</v>
      </c>
      <c r="C18" s="790"/>
      <c r="D18" s="791"/>
      <c r="E18" s="328"/>
      <c r="F18" s="328"/>
      <c r="G18" s="328"/>
      <c r="H18" s="328"/>
      <c r="I18" s="328"/>
      <c r="J18" s="327"/>
      <c r="K18" s="169"/>
    </row>
    <row r="19" spans="1:11" ht="30" customHeight="1">
      <c r="A19" s="79"/>
      <c r="B19" s="171"/>
      <c r="C19" s="796" t="s">
        <v>124</v>
      </c>
      <c r="D19" s="797"/>
      <c r="E19" s="292"/>
      <c r="F19" s="292"/>
      <c r="G19" s="292"/>
      <c r="H19" s="292"/>
      <c r="I19" s="292"/>
      <c r="J19" s="126"/>
      <c r="K19" s="169"/>
    </row>
    <row r="20" spans="1:11" ht="30" customHeight="1">
      <c r="A20" s="79"/>
      <c r="B20" s="172"/>
      <c r="C20" s="172"/>
      <c r="D20" s="190" t="s">
        <v>136</v>
      </c>
      <c r="E20" s="191"/>
      <c r="F20" s="187"/>
      <c r="G20" s="187"/>
      <c r="H20" s="187"/>
      <c r="I20" s="187"/>
      <c r="J20" s="142"/>
      <c r="K20" s="169"/>
    </row>
    <row r="21" spans="1:11" ht="30" customHeight="1">
      <c r="A21" s="79"/>
      <c r="B21" s="172"/>
      <c r="C21" s="172"/>
      <c r="D21" s="192" t="s">
        <v>125</v>
      </c>
      <c r="E21" s="193"/>
      <c r="F21" s="131"/>
      <c r="G21" s="131"/>
      <c r="H21" s="131"/>
      <c r="I21" s="131"/>
      <c r="J21" s="130"/>
      <c r="K21" s="169"/>
    </row>
    <row r="22" spans="1:11" ht="30" customHeight="1">
      <c r="A22" s="79"/>
      <c r="B22" s="172"/>
      <c r="C22" s="172"/>
      <c r="D22" s="192" t="s">
        <v>126</v>
      </c>
      <c r="E22" s="193"/>
      <c r="F22" s="131"/>
      <c r="G22" s="131"/>
      <c r="H22" s="131"/>
      <c r="I22" s="131"/>
      <c r="J22" s="130"/>
      <c r="K22" s="169"/>
    </row>
    <row r="23" spans="1:11" ht="30" customHeight="1">
      <c r="A23" s="79"/>
      <c r="B23" s="172"/>
      <c r="C23" s="172"/>
      <c r="D23" s="192" t="s">
        <v>127</v>
      </c>
      <c r="E23" s="193"/>
      <c r="F23" s="131"/>
      <c r="G23" s="131"/>
      <c r="H23" s="131"/>
      <c r="I23" s="131"/>
      <c r="J23" s="130"/>
      <c r="K23" s="169"/>
    </row>
    <row r="24" spans="1:11" ht="30" customHeight="1">
      <c r="A24" s="79"/>
      <c r="B24" s="172"/>
      <c r="C24" s="172"/>
      <c r="D24" s="192" t="s">
        <v>120</v>
      </c>
      <c r="E24" s="193"/>
      <c r="F24" s="131"/>
      <c r="G24" s="131"/>
      <c r="H24" s="131"/>
      <c r="I24" s="131"/>
      <c r="J24" s="130"/>
      <c r="K24" s="169"/>
    </row>
    <row r="25" spans="1:11" ht="30" customHeight="1">
      <c r="A25" s="79"/>
      <c r="B25" s="172"/>
      <c r="C25" s="172"/>
      <c r="D25" s="192"/>
      <c r="E25" s="193"/>
      <c r="F25" s="131"/>
      <c r="G25" s="131"/>
      <c r="H25" s="131"/>
      <c r="I25" s="131"/>
      <c r="J25" s="130"/>
      <c r="K25" s="169"/>
    </row>
    <row r="26" spans="1:11" ht="30" customHeight="1">
      <c r="A26" s="85"/>
      <c r="B26" s="789" t="s">
        <v>60</v>
      </c>
      <c r="C26" s="790"/>
      <c r="D26" s="791"/>
      <c r="E26" s="326"/>
      <c r="F26" s="326"/>
      <c r="G26" s="326"/>
      <c r="H26" s="326"/>
      <c r="I26" s="326"/>
      <c r="J26" s="327"/>
      <c r="K26" s="169"/>
    </row>
    <row r="27" spans="1:11" ht="30" customHeight="1">
      <c r="A27" s="79"/>
      <c r="B27" s="184"/>
      <c r="C27" s="794" t="s">
        <v>60</v>
      </c>
      <c r="D27" s="795"/>
      <c r="E27" s="141"/>
      <c r="F27" s="141"/>
      <c r="G27" s="141"/>
      <c r="H27" s="141"/>
      <c r="I27" s="141"/>
      <c r="J27" s="142"/>
      <c r="K27" s="169"/>
    </row>
    <row r="28" spans="1:11" ht="30" customHeight="1">
      <c r="A28" s="79"/>
      <c r="B28" s="184"/>
      <c r="C28" s="211" t="s">
        <v>120</v>
      </c>
      <c r="D28" s="212"/>
      <c r="E28" s="125"/>
      <c r="F28" s="125"/>
      <c r="G28" s="125"/>
      <c r="H28" s="125"/>
      <c r="I28" s="125"/>
      <c r="J28" s="128"/>
      <c r="K28" s="169"/>
    </row>
    <row r="29" spans="1:11" ht="30" customHeight="1">
      <c r="A29" s="79"/>
      <c r="B29" s="184"/>
      <c r="C29" s="185"/>
      <c r="D29" s="186"/>
      <c r="E29" s="125"/>
      <c r="F29" s="125"/>
      <c r="G29" s="125"/>
      <c r="H29" s="125"/>
      <c r="I29" s="125"/>
      <c r="J29" s="128"/>
      <c r="K29" s="169"/>
    </row>
    <row r="30" spans="1:11" ht="30" customHeight="1">
      <c r="A30" s="79"/>
      <c r="B30" s="789" t="s">
        <v>59</v>
      </c>
      <c r="C30" s="790"/>
      <c r="D30" s="791"/>
      <c r="E30" s="326"/>
      <c r="F30" s="326"/>
      <c r="G30" s="326"/>
      <c r="H30" s="326"/>
      <c r="I30" s="326"/>
      <c r="J30" s="327"/>
      <c r="K30" s="169"/>
    </row>
    <row r="31" spans="1:11" ht="30" customHeight="1">
      <c r="A31" s="79"/>
      <c r="B31" s="79"/>
      <c r="C31" s="792" t="s">
        <v>333</v>
      </c>
      <c r="D31" s="793"/>
      <c r="E31" s="187"/>
      <c r="F31" s="187"/>
      <c r="G31" s="187"/>
      <c r="H31" s="187"/>
      <c r="I31" s="187"/>
      <c r="J31" s="142"/>
      <c r="K31" s="169"/>
    </row>
    <row r="32" spans="1:11" ht="30" customHeight="1">
      <c r="A32" s="79"/>
      <c r="B32" s="79"/>
      <c r="C32" s="784"/>
      <c r="D32" s="785"/>
      <c r="E32" s="131"/>
      <c r="F32" s="131"/>
      <c r="G32" s="131"/>
      <c r="H32" s="131"/>
      <c r="I32" s="131"/>
      <c r="J32" s="130"/>
      <c r="K32" s="169"/>
    </row>
    <row r="33" spans="1:11" ht="30" customHeight="1" thickBot="1">
      <c r="A33" s="79"/>
      <c r="B33" s="79"/>
      <c r="C33" s="782"/>
      <c r="D33" s="783"/>
      <c r="E33" s="202"/>
      <c r="F33" s="202"/>
      <c r="G33" s="202"/>
      <c r="H33" s="202"/>
      <c r="I33" s="202"/>
      <c r="J33" s="203"/>
      <c r="K33" s="169"/>
    </row>
    <row r="34" spans="1:11" ht="30" customHeight="1" thickTop="1">
      <c r="A34" s="79"/>
      <c r="B34" s="779" t="s">
        <v>134</v>
      </c>
      <c r="C34" s="780"/>
      <c r="D34" s="781"/>
      <c r="E34" s="151"/>
      <c r="F34" s="151"/>
      <c r="G34" s="151"/>
      <c r="H34" s="151"/>
      <c r="I34" s="151"/>
      <c r="J34" s="152"/>
      <c r="K34" s="169"/>
    </row>
    <row r="35" spans="1:11" ht="15" customHeight="1">
      <c r="A35" s="75"/>
      <c r="B35" s="89"/>
      <c r="C35" s="89"/>
      <c r="D35" s="89"/>
      <c r="E35" s="90"/>
      <c r="F35" s="90"/>
      <c r="G35" s="90"/>
      <c r="H35" s="90"/>
      <c r="I35" s="90"/>
      <c r="J35" s="291"/>
      <c r="K35" s="170"/>
    </row>
    <row r="36" spans="1:11" ht="15" customHeight="1">
      <c r="A36" s="80"/>
      <c r="B36" s="80"/>
      <c r="C36" s="80"/>
      <c r="D36" s="80"/>
      <c r="E36" s="81"/>
      <c r="F36" s="81"/>
      <c r="G36" s="81"/>
      <c r="H36" s="81"/>
      <c r="I36" s="81"/>
      <c r="J36" s="92"/>
    </row>
    <row r="37" spans="1:11" ht="15" customHeight="1">
      <c r="A37" s="8" t="s">
        <v>56</v>
      </c>
      <c r="B37" s="80"/>
      <c r="C37" s="80"/>
      <c r="D37" s="80"/>
      <c r="E37" s="87"/>
      <c r="F37" s="87"/>
      <c r="G37" s="87"/>
      <c r="H37" s="87"/>
      <c r="I37" s="87"/>
      <c r="J37" s="93"/>
    </row>
    <row r="38" spans="1:11" ht="15" customHeight="1">
      <c r="A38" s="2" t="s">
        <v>195</v>
      </c>
      <c r="B38" s="87"/>
      <c r="C38" s="87"/>
      <c r="D38" s="87"/>
      <c r="E38" s="87"/>
      <c r="F38" s="87"/>
      <c r="G38" s="87"/>
      <c r="H38" s="87"/>
      <c r="I38" s="87"/>
      <c r="J38" s="215"/>
    </row>
    <row r="39" spans="1:11" ht="15" customHeight="1">
      <c r="A39" s="2" t="s">
        <v>40</v>
      </c>
      <c r="B39" s="2"/>
      <c r="C39" s="2"/>
      <c r="D39" s="2"/>
      <c r="E39" s="81"/>
      <c r="F39" s="81"/>
      <c r="G39" s="81"/>
      <c r="H39" s="81"/>
      <c r="I39" s="81"/>
      <c r="J39" s="92"/>
    </row>
    <row r="40" spans="1:11" ht="15" customHeight="1">
      <c r="A40" s="2" t="s">
        <v>43</v>
      </c>
      <c r="B40" s="2"/>
      <c r="C40" s="2"/>
      <c r="D40" s="2"/>
      <c r="E40" s="81"/>
      <c r="F40" s="81"/>
      <c r="G40" s="81"/>
      <c r="H40" s="81"/>
      <c r="I40" s="81"/>
      <c r="J40" s="92"/>
    </row>
    <row r="41" spans="1:11" ht="15" customHeight="1">
      <c r="A41" s="16" t="s">
        <v>224</v>
      </c>
      <c r="B41" s="94"/>
      <c r="C41" s="94"/>
      <c r="D41" s="94"/>
      <c r="E41" s="95"/>
      <c r="F41" s="95"/>
      <c r="G41" s="95"/>
      <c r="H41" s="95"/>
      <c r="I41" s="95"/>
      <c r="J41" s="92"/>
    </row>
    <row r="42" spans="1:11" ht="14.25" customHeight="1">
      <c r="A42" s="16"/>
      <c r="B42" s="77"/>
      <c r="C42" s="77"/>
      <c r="D42" s="77"/>
    </row>
    <row r="43" spans="1:11">
      <c r="A43" s="2"/>
    </row>
    <row r="45" spans="1:11" ht="20.100000000000001" customHeight="1"/>
    <row r="46" spans="1:11" ht="20.100000000000001" customHeight="1"/>
    <row r="47" spans="1:11" ht="20.100000000000001" customHeight="1"/>
    <row r="48" spans="1:11" ht="20.100000000000001" customHeight="1"/>
  </sheetData>
  <mergeCells count="12">
    <mergeCell ref="B34:D34"/>
    <mergeCell ref="C33:D33"/>
    <mergeCell ref="C32:D32"/>
    <mergeCell ref="A2:K2"/>
    <mergeCell ref="B6:D6"/>
    <mergeCell ref="B18:D18"/>
    <mergeCell ref="C31:D31"/>
    <mergeCell ref="C27:D27"/>
    <mergeCell ref="C19:D19"/>
    <mergeCell ref="B5:D5"/>
    <mergeCell ref="B26:D26"/>
    <mergeCell ref="B30:D30"/>
  </mergeCells>
  <phoneticPr fontId="2"/>
  <pageMargins left="0.78740157480314965" right="0.78740157480314965" top="0.98425196850393704" bottom="0.78740157480314965" header="0.59055118110236227" footer="0.39370078740157483"/>
  <headerFooter alignWithMargins="0">
    <oddHeader>&amp;R&amp;13（様式&amp;A）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view="pageBreakPreview" topLeftCell="A25" zoomScale="80" zoomScaleNormal="100" zoomScaleSheetLayoutView="80" zoomScalePageLayoutView="70" workbookViewId="0">
      <selection activeCell="F65" sqref="F65"/>
    </sheetView>
  </sheetViews>
  <sheetFormatPr defaultRowHeight="12.75"/>
  <cols>
    <col min="1" max="1" width="4.625" style="77" customWidth="1"/>
    <col min="2" max="3" width="6.25" style="96" customWidth="1"/>
    <col min="4" max="4" width="37.5" style="96" customWidth="1"/>
    <col min="5" max="5" width="50" style="77" customWidth="1"/>
    <col min="6" max="6" width="20" style="77" customWidth="1"/>
    <col min="7" max="7" width="22.875" style="77" customWidth="1"/>
    <col min="8" max="8" width="2.5" style="77" customWidth="1"/>
    <col min="9" max="9" width="3.75" style="77" customWidth="1"/>
    <col min="10" max="16384" width="9" style="77"/>
  </cols>
  <sheetData>
    <row r="1" spans="1:9" ht="21" customHeight="1">
      <c r="A1" s="76"/>
      <c r="B1" s="76"/>
      <c r="C1" s="76"/>
      <c r="D1" s="76"/>
      <c r="E1" s="76"/>
      <c r="F1" s="76"/>
      <c r="G1" s="76"/>
      <c r="I1" s="81"/>
    </row>
    <row r="2" spans="1:9" ht="26.1" customHeight="1">
      <c r="A2" s="738" t="s">
        <v>330</v>
      </c>
      <c r="B2" s="739"/>
      <c r="C2" s="739"/>
      <c r="D2" s="739"/>
      <c r="E2" s="739"/>
      <c r="F2" s="739"/>
      <c r="G2" s="739"/>
      <c r="H2" s="740"/>
      <c r="I2" s="81"/>
    </row>
    <row r="3" spans="1:9" ht="14.25">
      <c r="A3" s="78"/>
      <c r="B3" s="76"/>
      <c r="C3" s="76"/>
      <c r="D3" s="76"/>
      <c r="E3" s="76"/>
      <c r="F3" s="76"/>
      <c r="G3" s="76"/>
      <c r="H3" s="173"/>
      <c r="I3" s="81"/>
    </row>
    <row r="4" spans="1:9" ht="15" customHeight="1">
      <c r="A4" s="86"/>
      <c r="B4" s="80"/>
      <c r="C4" s="80"/>
      <c r="D4" s="80"/>
      <c r="E4" s="81"/>
      <c r="F4" s="81"/>
      <c r="G4" s="92"/>
      <c r="H4" s="169"/>
      <c r="I4" s="81"/>
    </row>
    <row r="5" spans="1:9" ht="18" customHeight="1">
      <c r="A5" s="79"/>
      <c r="B5" s="80" t="s">
        <v>335</v>
      </c>
      <c r="C5" s="80"/>
      <c r="D5" s="80"/>
      <c r="E5" s="81"/>
      <c r="F5" s="81"/>
      <c r="G5" s="168" t="s">
        <v>21</v>
      </c>
      <c r="H5" s="169"/>
      <c r="I5" s="81"/>
    </row>
    <row r="6" spans="1:9" ht="39.950000000000003" customHeight="1">
      <c r="A6" s="83"/>
      <c r="B6" s="798" t="s">
        <v>36</v>
      </c>
      <c r="C6" s="799"/>
      <c r="D6" s="800"/>
      <c r="E6" s="84" t="s">
        <v>41</v>
      </c>
      <c r="F6" s="84" t="s">
        <v>45</v>
      </c>
      <c r="G6" s="504" t="s">
        <v>334</v>
      </c>
      <c r="H6" s="507"/>
      <c r="I6" s="81"/>
    </row>
    <row r="7" spans="1:9" ht="30" customHeight="1">
      <c r="A7" s="85"/>
      <c r="B7" s="801" t="s">
        <v>221</v>
      </c>
      <c r="C7" s="802"/>
      <c r="D7" s="803"/>
      <c r="E7" s="326"/>
      <c r="F7" s="326"/>
      <c r="G7" s="326"/>
      <c r="H7" s="128"/>
      <c r="I7" s="81"/>
    </row>
    <row r="8" spans="1:9" ht="30" customHeight="1">
      <c r="A8" s="79"/>
      <c r="B8" s="184"/>
      <c r="C8" s="796" t="s">
        <v>61</v>
      </c>
      <c r="D8" s="797"/>
      <c r="E8" s="329"/>
      <c r="F8" s="329"/>
      <c r="G8" s="329"/>
      <c r="H8" s="128"/>
      <c r="I8" s="81"/>
    </row>
    <row r="9" spans="1:9" ht="30" customHeight="1">
      <c r="A9" s="79"/>
      <c r="B9" s="184"/>
      <c r="C9" s="211"/>
      <c r="D9" s="508" t="s">
        <v>331</v>
      </c>
      <c r="E9" s="187"/>
      <c r="F9" s="187"/>
      <c r="G9" s="141"/>
      <c r="H9" s="128"/>
      <c r="I9" s="81"/>
    </row>
    <row r="10" spans="1:9" ht="30" customHeight="1">
      <c r="A10" s="79"/>
      <c r="B10" s="184"/>
      <c r="C10" s="211"/>
      <c r="D10" s="331" t="s">
        <v>332</v>
      </c>
      <c r="E10" s="131"/>
      <c r="F10" s="131"/>
      <c r="G10" s="131"/>
      <c r="H10" s="128"/>
      <c r="I10" s="81"/>
    </row>
    <row r="11" spans="1:9" ht="30" customHeight="1">
      <c r="A11" s="79"/>
      <c r="B11" s="184"/>
      <c r="C11" s="210"/>
      <c r="D11" s="330"/>
      <c r="E11" s="125"/>
      <c r="F11" s="125"/>
      <c r="G11" s="125"/>
      <c r="H11" s="128"/>
      <c r="I11" s="81"/>
    </row>
    <row r="12" spans="1:9" ht="39.950000000000003" customHeight="1">
      <c r="A12" s="83"/>
      <c r="B12" s="801" t="s">
        <v>322</v>
      </c>
      <c r="C12" s="802"/>
      <c r="D12" s="803"/>
      <c r="E12" s="326"/>
      <c r="F12" s="326"/>
      <c r="G12" s="327"/>
      <c r="H12" s="169"/>
      <c r="I12" s="81"/>
    </row>
    <row r="13" spans="1:9" ht="39.950000000000003" customHeight="1">
      <c r="A13" s="83"/>
      <c r="B13" s="140"/>
      <c r="C13" s="804" t="s">
        <v>44</v>
      </c>
      <c r="D13" s="687"/>
      <c r="E13" s="154"/>
      <c r="F13" s="154"/>
      <c r="G13" s="133"/>
      <c r="H13" s="169"/>
      <c r="I13" s="81"/>
    </row>
    <row r="14" spans="1:9" ht="39.950000000000003" customHeight="1">
      <c r="A14" s="83"/>
      <c r="B14" s="140"/>
      <c r="C14" s="804" t="s">
        <v>223</v>
      </c>
      <c r="D14" s="687"/>
      <c r="E14" s="154"/>
      <c r="F14" s="154"/>
      <c r="G14" s="133"/>
      <c r="H14" s="169"/>
      <c r="I14" s="81"/>
    </row>
    <row r="15" spans="1:9" ht="39.950000000000003" customHeight="1">
      <c r="A15" s="83"/>
      <c r="B15" s="140"/>
      <c r="C15" s="140"/>
      <c r="D15" s="484" t="s">
        <v>180</v>
      </c>
      <c r="E15" s="131"/>
      <c r="F15" s="131"/>
      <c r="G15" s="130"/>
      <c r="H15" s="169"/>
      <c r="I15" s="81"/>
    </row>
    <row r="16" spans="1:9" ht="39.950000000000003" customHeight="1">
      <c r="A16" s="83"/>
      <c r="B16" s="140"/>
      <c r="C16" s="140"/>
      <c r="D16" s="484" t="s">
        <v>181</v>
      </c>
      <c r="E16" s="131"/>
      <c r="F16" s="131"/>
      <c r="G16" s="130"/>
      <c r="H16" s="169"/>
      <c r="I16" s="81"/>
    </row>
    <row r="17" spans="1:9" ht="39.950000000000003" customHeight="1">
      <c r="A17" s="83"/>
      <c r="B17" s="140"/>
      <c r="C17" s="140"/>
      <c r="D17" s="484" t="s">
        <v>196</v>
      </c>
      <c r="E17" s="131"/>
      <c r="F17" s="131"/>
      <c r="G17" s="130"/>
      <c r="H17" s="169"/>
      <c r="I17" s="81"/>
    </row>
    <row r="18" spans="1:9" ht="39.950000000000003" customHeight="1">
      <c r="A18" s="83"/>
      <c r="B18" s="140"/>
      <c r="C18" s="140"/>
      <c r="D18" s="484" t="s">
        <v>182</v>
      </c>
      <c r="E18" s="131"/>
      <c r="F18" s="131"/>
      <c r="G18" s="130"/>
      <c r="H18" s="169"/>
      <c r="I18" s="81"/>
    </row>
    <row r="19" spans="1:9" ht="39.950000000000003" customHeight="1">
      <c r="A19" s="83"/>
      <c r="B19" s="140"/>
      <c r="C19" s="140"/>
      <c r="D19" s="484" t="s">
        <v>199</v>
      </c>
      <c r="E19" s="131"/>
      <c r="F19" s="131"/>
      <c r="G19" s="130"/>
      <c r="H19" s="169"/>
      <c r="I19" s="81"/>
    </row>
    <row r="20" spans="1:9" ht="39.950000000000003" customHeight="1">
      <c r="A20" s="83"/>
      <c r="B20" s="140"/>
      <c r="C20" s="140"/>
      <c r="D20" s="484" t="s">
        <v>183</v>
      </c>
      <c r="E20" s="131"/>
      <c r="F20" s="131"/>
      <c r="G20" s="130"/>
      <c r="H20" s="169"/>
      <c r="I20" s="81"/>
    </row>
    <row r="21" spans="1:9" ht="39.950000000000003" customHeight="1">
      <c r="A21" s="83"/>
      <c r="B21" s="140"/>
      <c r="C21" s="140"/>
      <c r="D21" s="484" t="s">
        <v>184</v>
      </c>
      <c r="E21" s="131"/>
      <c r="F21" s="131"/>
      <c r="G21" s="130"/>
      <c r="H21" s="169"/>
      <c r="I21" s="81"/>
    </row>
    <row r="22" spans="1:9" ht="39.950000000000003" customHeight="1">
      <c r="A22" s="83"/>
      <c r="B22" s="140"/>
      <c r="C22" s="140"/>
      <c r="D22" s="484" t="s">
        <v>200</v>
      </c>
      <c r="E22" s="131"/>
      <c r="F22" s="131"/>
      <c r="G22" s="130"/>
      <c r="H22" s="169"/>
      <c r="I22" s="81"/>
    </row>
    <row r="23" spans="1:9" ht="39.950000000000003" customHeight="1">
      <c r="A23" s="83"/>
      <c r="B23" s="140"/>
      <c r="C23" s="140"/>
      <c r="D23" s="484" t="s">
        <v>185</v>
      </c>
      <c r="E23" s="131"/>
      <c r="F23" s="131"/>
      <c r="G23" s="130"/>
      <c r="H23" s="169"/>
      <c r="I23" s="81"/>
    </row>
    <row r="24" spans="1:9" ht="39.950000000000003" customHeight="1">
      <c r="A24" s="83"/>
      <c r="B24" s="140"/>
      <c r="C24" s="140"/>
      <c r="D24" s="484" t="s">
        <v>186</v>
      </c>
      <c r="E24" s="131"/>
      <c r="F24" s="131"/>
      <c r="G24" s="130"/>
      <c r="H24" s="169"/>
      <c r="I24" s="81"/>
    </row>
    <row r="25" spans="1:9" ht="39.950000000000003" customHeight="1">
      <c r="A25" s="83"/>
      <c r="B25" s="140"/>
      <c r="C25" s="487"/>
      <c r="D25" s="488"/>
      <c r="E25" s="143"/>
      <c r="F25" s="143"/>
      <c r="G25" s="286"/>
      <c r="H25" s="169"/>
      <c r="I25" s="81"/>
    </row>
    <row r="26" spans="1:9" ht="39.950000000000003" customHeight="1" thickBot="1">
      <c r="A26" s="83"/>
      <c r="B26" s="140"/>
      <c r="C26" s="805"/>
      <c r="D26" s="806"/>
      <c r="E26" s="287"/>
      <c r="F26" s="287"/>
      <c r="G26" s="153"/>
      <c r="H26" s="169"/>
      <c r="I26" s="81"/>
    </row>
    <row r="27" spans="1:9" ht="39.950000000000003" customHeight="1" thickTop="1">
      <c r="A27" s="83"/>
      <c r="B27" s="779" t="s">
        <v>135</v>
      </c>
      <c r="C27" s="780"/>
      <c r="D27" s="780"/>
      <c r="E27" s="781"/>
      <c r="F27" s="293"/>
      <c r="G27" s="294"/>
      <c r="H27" s="169"/>
      <c r="I27" s="81"/>
    </row>
    <row r="28" spans="1:9">
      <c r="A28" s="86"/>
      <c r="B28" s="87"/>
      <c r="C28" s="87"/>
      <c r="D28" s="87"/>
      <c r="E28" s="81"/>
      <c r="F28" s="81"/>
      <c r="G28" s="92"/>
      <c r="H28" s="169"/>
      <c r="I28" s="81"/>
    </row>
    <row r="29" spans="1:9" ht="15" customHeight="1">
      <c r="A29" s="75"/>
      <c r="B29" s="89"/>
      <c r="C29" s="89"/>
      <c r="D29" s="89"/>
      <c r="E29" s="90"/>
      <c r="F29" s="90"/>
      <c r="G29" s="181"/>
      <c r="H29" s="170"/>
      <c r="I29" s="81"/>
    </row>
    <row r="30" spans="1:9" ht="15" customHeight="1">
      <c r="A30" s="8" t="s">
        <v>56</v>
      </c>
      <c r="B30" s="80"/>
      <c r="C30" s="80"/>
      <c r="D30" s="80"/>
      <c r="E30" s="87"/>
      <c r="F30" s="87"/>
      <c r="G30" s="93"/>
      <c r="I30" s="81"/>
    </row>
    <row r="31" spans="1:9" ht="15" customHeight="1">
      <c r="A31" s="2" t="s">
        <v>201</v>
      </c>
      <c r="B31" s="87"/>
      <c r="C31" s="87"/>
      <c r="D31" s="87"/>
      <c r="E31" s="87"/>
      <c r="F31" s="87"/>
      <c r="G31" s="215"/>
      <c r="I31" s="81"/>
    </row>
    <row r="32" spans="1:9" ht="15" customHeight="1">
      <c r="A32" s="2" t="s">
        <v>40</v>
      </c>
      <c r="B32" s="2"/>
      <c r="C32" s="2"/>
      <c r="D32" s="2"/>
      <c r="E32" s="81"/>
      <c r="F32" s="81"/>
      <c r="G32" s="92"/>
      <c r="I32" s="81"/>
    </row>
    <row r="33" spans="1:9" ht="15" customHeight="1">
      <c r="A33" s="2" t="s">
        <v>336</v>
      </c>
      <c r="B33" s="94"/>
      <c r="C33" s="94"/>
      <c r="D33" s="94"/>
      <c r="E33" s="95"/>
      <c r="F33" s="95"/>
      <c r="G33" s="92"/>
      <c r="I33" s="81"/>
    </row>
    <row r="34" spans="1:9" ht="15" customHeight="1">
      <c r="A34" s="2"/>
      <c r="B34" s="94"/>
      <c r="C34" s="94"/>
      <c r="D34" s="94"/>
      <c r="E34" s="95"/>
      <c r="F34" s="95"/>
      <c r="G34" s="92"/>
      <c r="I34" s="81"/>
    </row>
    <row r="35" spans="1:9" ht="14.25" customHeight="1">
      <c r="A35" s="16"/>
      <c r="B35" s="77"/>
      <c r="C35" s="77"/>
      <c r="D35" s="77"/>
      <c r="I35" s="81"/>
    </row>
    <row r="36" spans="1:9">
      <c r="A36" s="2"/>
      <c r="I36" s="81"/>
    </row>
    <row r="38" spans="1:9" ht="20.100000000000001" customHeight="1"/>
    <row r="39" spans="1:9" ht="20.100000000000001" customHeight="1"/>
    <row r="40" spans="1:9" ht="20.100000000000001" customHeight="1"/>
    <row r="41" spans="1:9" ht="20.100000000000001" customHeight="1"/>
    <row r="42" spans="1:9" ht="20.100000000000001" customHeight="1"/>
    <row r="43" spans="1:9" ht="20.100000000000001" customHeight="1"/>
    <row r="44" spans="1:9" ht="20.100000000000001" customHeight="1"/>
    <row r="45" spans="1:9" ht="20.100000000000001" customHeight="1"/>
    <row r="46" spans="1:9" ht="20.100000000000001" customHeight="1"/>
    <row r="47" spans="1:9" ht="20.100000000000001" customHeight="1"/>
    <row r="48" spans="1:9" ht="20.100000000000001" customHeight="1"/>
  </sheetData>
  <mergeCells count="9">
    <mergeCell ref="B27:E27"/>
    <mergeCell ref="A2:H2"/>
    <mergeCell ref="B6:D6"/>
    <mergeCell ref="B12:D12"/>
    <mergeCell ref="C13:D13"/>
    <mergeCell ref="C14:D14"/>
    <mergeCell ref="C26:D26"/>
    <mergeCell ref="B7:D7"/>
    <mergeCell ref="C8:D8"/>
  </mergeCells>
  <phoneticPr fontId="2"/>
  <pageMargins left="0.78740157480314965" right="0.78740157480314965" top="0.98425196850393704" bottom="0.78740157480314965" header="0.59055118110236227" footer="0.39370078740157483"/>
  <headerFooter alignWithMargins="0">
    <oddHeader>&amp;R&amp;13（様式&amp;A）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view="pageBreakPreview" topLeftCell="A11" zoomScale="90" zoomScaleNormal="96" zoomScaleSheetLayoutView="90" workbookViewId="0">
      <selection activeCell="F65" sqref="F65"/>
    </sheetView>
  </sheetViews>
  <sheetFormatPr defaultColWidth="9" defaultRowHeight="12.75"/>
  <cols>
    <col min="1" max="1" width="4.625" style="77" customWidth="1"/>
    <col min="2" max="3" width="8.625" style="96" customWidth="1"/>
    <col min="4" max="4" width="52.5" style="96" customWidth="1"/>
    <col min="5" max="5" width="23.375" style="77" customWidth="1"/>
    <col min="6" max="6" width="93.75" style="77" customWidth="1"/>
    <col min="7" max="7" width="4.5" style="77" customWidth="1"/>
    <col min="8" max="8" width="4.625" style="77" customWidth="1"/>
    <col min="9" max="16384" width="9" style="77"/>
  </cols>
  <sheetData>
    <row r="1" spans="1:7" ht="21" customHeight="1">
      <c r="A1" s="76"/>
      <c r="B1" s="76"/>
      <c r="C1" s="76"/>
      <c r="D1" s="76"/>
      <c r="E1" s="76"/>
      <c r="F1" s="76"/>
      <c r="G1" s="76"/>
    </row>
    <row r="2" spans="1:7" ht="26.1" customHeight="1">
      <c r="A2" s="738" t="s">
        <v>312</v>
      </c>
      <c r="B2" s="739"/>
      <c r="C2" s="739"/>
      <c r="D2" s="739"/>
      <c r="E2" s="739"/>
      <c r="F2" s="739"/>
      <c r="G2" s="740"/>
    </row>
    <row r="3" spans="1:7" ht="14.25">
      <c r="A3" s="78"/>
      <c r="B3" s="76"/>
      <c r="C3" s="76"/>
      <c r="D3" s="76"/>
      <c r="E3" s="76"/>
      <c r="F3" s="76"/>
      <c r="G3" s="290"/>
    </row>
    <row r="4" spans="1:7" ht="18" customHeight="1">
      <c r="A4" s="79"/>
      <c r="B4" s="80"/>
      <c r="C4" s="80"/>
      <c r="D4" s="80"/>
      <c r="E4" s="81"/>
      <c r="F4" s="168" t="s">
        <v>21</v>
      </c>
      <c r="G4" s="82"/>
    </row>
    <row r="5" spans="1:7" ht="39.950000000000003" customHeight="1">
      <c r="A5" s="83"/>
      <c r="B5" s="741"/>
      <c r="C5" s="807"/>
      <c r="D5" s="807"/>
      <c r="E5" s="84" t="s">
        <v>19</v>
      </c>
      <c r="F5" s="84" t="s">
        <v>9</v>
      </c>
      <c r="G5" s="289"/>
    </row>
    <row r="6" spans="1:7" ht="45" customHeight="1">
      <c r="A6" s="79"/>
      <c r="B6" s="808" t="s">
        <v>308</v>
      </c>
      <c r="C6" s="811" t="s">
        <v>234</v>
      </c>
      <c r="D6" s="812"/>
      <c r="E6" s="187"/>
      <c r="F6" s="142" t="s">
        <v>317</v>
      </c>
      <c r="G6" s="288"/>
    </row>
    <row r="7" spans="1:7" ht="45" customHeight="1">
      <c r="A7" s="79"/>
      <c r="B7" s="809"/>
      <c r="C7" s="813" t="s">
        <v>314</v>
      </c>
      <c r="D7" s="814"/>
      <c r="E7" s="131"/>
      <c r="F7" s="130" t="s">
        <v>239</v>
      </c>
      <c r="G7" s="288"/>
    </row>
    <row r="8" spans="1:7" ht="45" customHeight="1">
      <c r="A8" s="79"/>
      <c r="B8" s="809"/>
      <c r="C8" s="817" t="s">
        <v>315</v>
      </c>
      <c r="D8" s="818"/>
      <c r="E8" s="143"/>
      <c r="F8" s="286" t="s">
        <v>240</v>
      </c>
      <c r="G8" s="288"/>
    </row>
    <row r="9" spans="1:7" ht="45" customHeight="1" thickBot="1">
      <c r="A9" s="79"/>
      <c r="B9" s="809"/>
      <c r="C9" s="813" t="s">
        <v>316</v>
      </c>
      <c r="D9" s="814"/>
      <c r="E9" s="131"/>
      <c r="F9" s="130" t="s">
        <v>318</v>
      </c>
      <c r="G9" s="288"/>
    </row>
    <row r="10" spans="1:7" ht="45" customHeight="1" thickTop="1">
      <c r="A10" s="79"/>
      <c r="B10" s="810"/>
      <c r="C10" s="815" t="s">
        <v>307</v>
      </c>
      <c r="D10" s="816"/>
      <c r="E10" s="293"/>
      <c r="F10" s="294"/>
      <c r="G10" s="288"/>
    </row>
    <row r="11" spans="1:7" ht="15" customHeight="1">
      <c r="A11" s="86"/>
      <c r="B11" s="80"/>
      <c r="C11" s="80"/>
      <c r="D11" s="80"/>
      <c r="E11" s="81"/>
      <c r="F11" s="92"/>
      <c r="G11" s="88"/>
    </row>
    <row r="12" spans="1:7" ht="18" customHeight="1">
      <c r="A12" s="511"/>
      <c r="B12" s="512" t="s">
        <v>22</v>
      </c>
      <c r="C12" s="80"/>
      <c r="D12" s="80"/>
      <c r="E12" s="87"/>
      <c r="F12" s="93"/>
      <c r="G12" s="513"/>
    </row>
    <row r="13" spans="1:7" ht="18" customHeight="1">
      <c r="A13" s="514"/>
      <c r="B13" s="515" t="s">
        <v>235</v>
      </c>
      <c r="C13" s="1"/>
      <c r="D13" s="1"/>
      <c r="E13" s="81"/>
      <c r="F13" s="92"/>
      <c r="G13" s="88"/>
    </row>
    <row r="14" spans="1:7" ht="18" customHeight="1">
      <c r="A14" s="514"/>
      <c r="B14" s="95" t="s">
        <v>319</v>
      </c>
      <c r="C14" s="94"/>
      <c r="D14" s="94"/>
      <c r="E14" s="95"/>
      <c r="F14" s="92"/>
      <c r="G14" s="88"/>
    </row>
    <row r="15" spans="1:7" ht="18" customHeight="1">
      <c r="A15" s="516"/>
      <c r="B15" s="95" t="s">
        <v>219</v>
      </c>
      <c r="C15" s="94"/>
      <c r="D15" s="94"/>
      <c r="E15" s="95"/>
      <c r="F15" s="517"/>
      <c r="G15" s="88"/>
    </row>
    <row r="16" spans="1:7" ht="18" customHeight="1">
      <c r="A16" s="516"/>
      <c r="B16" s="95"/>
      <c r="C16" s="95"/>
      <c r="D16" s="94"/>
      <c r="E16" s="95"/>
      <c r="F16" s="517"/>
      <c r="G16" s="88"/>
    </row>
    <row r="17" spans="1:7" ht="20.100000000000001" customHeight="1">
      <c r="A17" s="518"/>
      <c r="B17" s="519"/>
      <c r="C17" s="519"/>
      <c r="D17" s="519"/>
      <c r="E17" s="180"/>
      <c r="F17" s="180"/>
      <c r="G17" s="170"/>
    </row>
    <row r="18" spans="1:7" ht="20.100000000000001" customHeight="1">
      <c r="A18" s="520"/>
      <c r="B18" s="521"/>
      <c r="C18" s="521"/>
      <c r="D18" s="521"/>
      <c r="E18" s="520"/>
      <c r="F18" s="520"/>
    </row>
    <row r="19" spans="1:7" ht="20.100000000000001" customHeight="1">
      <c r="A19" s="520"/>
    </row>
    <row r="20" spans="1:7" ht="20.100000000000001" customHeight="1"/>
    <row r="21" spans="1:7">
      <c r="D21" s="536"/>
    </row>
    <row r="23" spans="1:7">
      <c r="D23" s="536"/>
      <c r="E23" s="537"/>
    </row>
    <row r="26" spans="1:7">
      <c r="D26" s="536"/>
      <c r="E26" s="537"/>
    </row>
  </sheetData>
  <mergeCells count="8">
    <mergeCell ref="A2:G2"/>
    <mergeCell ref="B5:D5"/>
    <mergeCell ref="B6:B10"/>
    <mergeCell ref="C6:D6"/>
    <mergeCell ref="C7:D7"/>
    <mergeCell ref="C9:D9"/>
    <mergeCell ref="C10:D10"/>
    <mergeCell ref="C8:D8"/>
  </mergeCells>
  <phoneticPr fontId="2"/>
  <printOptions horizontalCentered="1"/>
  <pageMargins left="0.59055118110236227" right="0.59055118110236227" top="0.98425196850393704" bottom="0.78740157480314965" header="0.59055118110236227" footer="0.39370078740157483"/>
  <headerFooter alignWithMargins="0">
    <oddHeader>&amp;R&amp;15（様式&amp;A）</oddHeader>
  </headerFooter>
  <colBreaks count="1" manualBreakCount="1">
    <brk id="7" max="34"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6"/>
  <sheetViews>
    <sheetView view="pageBreakPreview" topLeftCell="P51" zoomScale="80" zoomScaleNormal="100" zoomScaleSheetLayoutView="80" workbookViewId="0">
      <selection activeCell="F65" sqref="F65"/>
    </sheetView>
  </sheetViews>
  <sheetFormatPr defaultRowHeight="12" customHeight="1"/>
  <cols>
    <col min="1" max="3" width="2.625" style="5" customWidth="1"/>
    <col min="4" max="4" width="33.625" style="5" bestFit="1" customWidth="1"/>
    <col min="5" max="5" width="16.375" style="5" customWidth="1"/>
    <col min="6" max="24" width="12.125" style="5" customWidth="1"/>
    <col min="25" max="25" width="11.5" style="5" customWidth="1"/>
    <col min="26" max="146" width="5.625" style="5" customWidth="1"/>
    <col min="147" max="242" width="9" style="5"/>
    <col min="243" max="245" width="2.625" style="5" customWidth="1"/>
    <col min="246" max="246" width="33.625" style="5" bestFit="1" customWidth="1"/>
    <col min="247" max="247" width="16.375" style="5" customWidth="1"/>
    <col min="248" max="280" width="7.25" style="5" customWidth="1"/>
    <col min="281" max="281" width="11.5" style="5" customWidth="1"/>
    <col min="282" max="402" width="5.625" style="5" customWidth="1"/>
    <col min="403" max="498" width="9" style="5"/>
    <col min="499" max="501" width="2.625" style="5" customWidth="1"/>
    <col min="502" max="502" width="33.625" style="5" bestFit="1" customWidth="1"/>
    <col min="503" max="503" width="16.375" style="5" customWidth="1"/>
    <col min="504" max="536" width="7.25" style="5" customWidth="1"/>
    <col min="537" max="537" width="11.5" style="5" customWidth="1"/>
    <col min="538" max="658" width="5.625" style="5" customWidth="1"/>
    <col min="659" max="754" width="9" style="5"/>
    <col min="755" max="757" width="2.625" style="5" customWidth="1"/>
    <col min="758" max="758" width="33.625" style="5" bestFit="1" customWidth="1"/>
    <col min="759" max="759" width="16.375" style="5" customWidth="1"/>
    <col min="760" max="792" width="7.25" style="5" customWidth="1"/>
    <col min="793" max="793" width="11.5" style="5" customWidth="1"/>
    <col min="794" max="914" width="5.625" style="5" customWidth="1"/>
    <col min="915" max="1010" width="9" style="5"/>
    <col min="1011" max="1013" width="2.625" style="5" customWidth="1"/>
    <col min="1014" max="1014" width="33.625" style="5" bestFit="1" customWidth="1"/>
    <col min="1015" max="1015" width="16.375" style="5" customWidth="1"/>
    <col min="1016" max="1048" width="7.25" style="5" customWidth="1"/>
    <col min="1049" max="1049" width="11.5" style="5" customWidth="1"/>
    <col min="1050" max="1170" width="5.625" style="5" customWidth="1"/>
    <col min="1171" max="1266" width="9" style="5"/>
    <col min="1267" max="1269" width="2.625" style="5" customWidth="1"/>
    <col min="1270" max="1270" width="33.625" style="5" bestFit="1" customWidth="1"/>
    <col min="1271" max="1271" width="16.375" style="5" customWidth="1"/>
    <col min="1272" max="1304" width="7.25" style="5" customWidth="1"/>
    <col min="1305" max="1305" width="11.5" style="5" customWidth="1"/>
    <col min="1306" max="1426" width="5.625" style="5" customWidth="1"/>
    <col min="1427" max="1522" width="9" style="5"/>
    <col min="1523" max="1525" width="2.625" style="5" customWidth="1"/>
    <col min="1526" max="1526" width="33.625" style="5" bestFit="1" customWidth="1"/>
    <col min="1527" max="1527" width="16.375" style="5" customWidth="1"/>
    <col min="1528" max="1560" width="7.25" style="5" customWidth="1"/>
    <col min="1561" max="1561" width="11.5" style="5" customWidth="1"/>
    <col min="1562" max="1682" width="5.625" style="5" customWidth="1"/>
    <col min="1683" max="1778" width="9" style="5"/>
    <col min="1779" max="1781" width="2.625" style="5" customWidth="1"/>
    <col min="1782" max="1782" width="33.625" style="5" bestFit="1" customWidth="1"/>
    <col min="1783" max="1783" width="16.375" style="5" customWidth="1"/>
    <col min="1784" max="1816" width="7.25" style="5" customWidth="1"/>
    <col min="1817" max="1817" width="11.5" style="5" customWidth="1"/>
    <col min="1818" max="1938" width="5.625" style="5" customWidth="1"/>
    <col min="1939" max="2034" width="9" style="5"/>
    <col min="2035" max="2037" width="2.625" style="5" customWidth="1"/>
    <col min="2038" max="2038" width="33.625" style="5" bestFit="1" customWidth="1"/>
    <col min="2039" max="2039" width="16.375" style="5" customWidth="1"/>
    <col min="2040" max="2072" width="7.25" style="5" customWidth="1"/>
    <col min="2073" max="2073" width="11.5" style="5" customWidth="1"/>
    <col min="2074" max="2194" width="5.625" style="5" customWidth="1"/>
    <col min="2195" max="2290" width="9" style="5"/>
    <col min="2291" max="2293" width="2.625" style="5" customWidth="1"/>
    <col min="2294" max="2294" width="33.625" style="5" bestFit="1" customWidth="1"/>
    <col min="2295" max="2295" width="16.375" style="5" customWidth="1"/>
    <col min="2296" max="2328" width="7.25" style="5" customWidth="1"/>
    <col min="2329" max="2329" width="11.5" style="5" customWidth="1"/>
    <col min="2330" max="2450" width="5.625" style="5" customWidth="1"/>
    <col min="2451" max="2546" width="9" style="5"/>
    <col min="2547" max="2549" width="2.625" style="5" customWidth="1"/>
    <col min="2550" max="2550" width="33.625" style="5" bestFit="1" customWidth="1"/>
    <col min="2551" max="2551" width="16.375" style="5" customWidth="1"/>
    <col min="2552" max="2584" width="7.25" style="5" customWidth="1"/>
    <col min="2585" max="2585" width="11.5" style="5" customWidth="1"/>
    <col min="2586" max="2706" width="5.625" style="5" customWidth="1"/>
    <col min="2707" max="2802" width="9" style="5"/>
    <col min="2803" max="2805" width="2.625" style="5" customWidth="1"/>
    <col min="2806" max="2806" width="33.625" style="5" bestFit="1" customWidth="1"/>
    <col min="2807" max="2807" width="16.375" style="5" customWidth="1"/>
    <col min="2808" max="2840" width="7.25" style="5" customWidth="1"/>
    <col min="2841" max="2841" width="11.5" style="5" customWidth="1"/>
    <col min="2842" max="2962" width="5.625" style="5" customWidth="1"/>
    <col min="2963" max="3058" width="9" style="5"/>
    <col min="3059" max="3061" width="2.625" style="5" customWidth="1"/>
    <col min="3062" max="3062" width="33.625" style="5" bestFit="1" customWidth="1"/>
    <col min="3063" max="3063" width="16.375" style="5" customWidth="1"/>
    <col min="3064" max="3096" width="7.25" style="5" customWidth="1"/>
    <col min="3097" max="3097" width="11.5" style="5" customWidth="1"/>
    <col min="3098" max="3218" width="5.625" style="5" customWidth="1"/>
    <col min="3219" max="3314" width="9" style="5"/>
    <col min="3315" max="3317" width="2.625" style="5" customWidth="1"/>
    <col min="3318" max="3318" width="33.625" style="5" bestFit="1" customWidth="1"/>
    <col min="3319" max="3319" width="16.375" style="5" customWidth="1"/>
    <col min="3320" max="3352" width="7.25" style="5" customWidth="1"/>
    <col min="3353" max="3353" width="11.5" style="5" customWidth="1"/>
    <col min="3354" max="3474" width="5.625" style="5" customWidth="1"/>
    <col min="3475" max="3570" width="9" style="5"/>
    <col min="3571" max="3573" width="2.625" style="5" customWidth="1"/>
    <col min="3574" max="3574" width="33.625" style="5" bestFit="1" customWidth="1"/>
    <col min="3575" max="3575" width="16.375" style="5" customWidth="1"/>
    <col min="3576" max="3608" width="7.25" style="5" customWidth="1"/>
    <col min="3609" max="3609" width="11.5" style="5" customWidth="1"/>
    <col min="3610" max="3730" width="5.625" style="5" customWidth="1"/>
    <col min="3731" max="3826" width="9" style="5"/>
    <col min="3827" max="3829" width="2.625" style="5" customWidth="1"/>
    <col min="3830" max="3830" width="33.625" style="5" bestFit="1" customWidth="1"/>
    <col min="3831" max="3831" width="16.375" style="5" customWidth="1"/>
    <col min="3832" max="3864" width="7.25" style="5" customWidth="1"/>
    <col min="3865" max="3865" width="11.5" style="5" customWidth="1"/>
    <col min="3866" max="3986" width="5.625" style="5" customWidth="1"/>
    <col min="3987" max="4082" width="9" style="5"/>
    <col min="4083" max="4085" width="2.625" style="5" customWidth="1"/>
    <col min="4086" max="4086" width="33.625" style="5" bestFit="1" customWidth="1"/>
    <col min="4087" max="4087" width="16.375" style="5" customWidth="1"/>
    <col min="4088" max="4120" width="7.25" style="5" customWidth="1"/>
    <col min="4121" max="4121" width="11.5" style="5" customWidth="1"/>
    <col min="4122" max="4242" width="5.625" style="5" customWidth="1"/>
    <col min="4243" max="4338" width="9" style="5"/>
    <col min="4339" max="4341" width="2.625" style="5" customWidth="1"/>
    <col min="4342" max="4342" width="33.625" style="5" bestFit="1" customWidth="1"/>
    <col min="4343" max="4343" width="16.375" style="5" customWidth="1"/>
    <col min="4344" max="4376" width="7.25" style="5" customWidth="1"/>
    <col min="4377" max="4377" width="11.5" style="5" customWidth="1"/>
    <col min="4378" max="4498" width="5.625" style="5" customWidth="1"/>
    <col min="4499" max="4594" width="9" style="5"/>
    <col min="4595" max="4597" width="2.625" style="5" customWidth="1"/>
    <col min="4598" max="4598" width="33.625" style="5" bestFit="1" customWidth="1"/>
    <col min="4599" max="4599" width="16.375" style="5" customWidth="1"/>
    <col min="4600" max="4632" width="7.25" style="5" customWidth="1"/>
    <col min="4633" max="4633" width="11.5" style="5" customWidth="1"/>
    <col min="4634" max="4754" width="5.625" style="5" customWidth="1"/>
    <col min="4755" max="4850" width="9" style="5"/>
    <col min="4851" max="4853" width="2.625" style="5" customWidth="1"/>
    <col min="4854" max="4854" width="33.625" style="5" bestFit="1" customWidth="1"/>
    <col min="4855" max="4855" width="16.375" style="5" customWidth="1"/>
    <col min="4856" max="4888" width="7.25" style="5" customWidth="1"/>
    <col min="4889" max="4889" width="11.5" style="5" customWidth="1"/>
    <col min="4890" max="5010" width="5.625" style="5" customWidth="1"/>
    <col min="5011" max="5106" width="9" style="5"/>
    <col min="5107" max="5109" width="2.625" style="5" customWidth="1"/>
    <col min="5110" max="5110" width="33.625" style="5" bestFit="1" customWidth="1"/>
    <col min="5111" max="5111" width="16.375" style="5" customWidth="1"/>
    <col min="5112" max="5144" width="7.25" style="5" customWidth="1"/>
    <col min="5145" max="5145" width="11.5" style="5" customWidth="1"/>
    <col min="5146" max="5266" width="5.625" style="5" customWidth="1"/>
    <col min="5267" max="5362" width="9" style="5"/>
    <col min="5363" max="5365" width="2.625" style="5" customWidth="1"/>
    <col min="5366" max="5366" width="33.625" style="5" bestFit="1" customWidth="1"/>
    <col min="5367" max="5367" width="16.375" style="5" customWidth="1"/>
    <col min="5368" max="5400" width="7.25" style="5" customWidth="1"/>
    <col min="5401" max="5401" width="11.5" style="5" customWidth="1"/>
    <col min="5402" max="5522" width="5.625" style="5" customWidth="1"/>
    <col min="5523" max="5618" width="9" style="5"/>
    <col min="5619" max="5621" width="2.625" style="5" customWidth="1"/>
    <col min="5622" max="5622" width="33.625" style="5" bestFit="1" customWidth="1"/>
    <col min="5623" max="5623" width="16.375" style="5" customWidth="1"/>
    <col min="5624" max="5656" width="7.25" style="5" customWidth="1"/>
    <col min="5657" max="5657" width="11.5" style="5" customWidth="1"/>
    <col min="5658" max="5778" width="5.625" style="5" customWidth="1"/>
    <col min="5779" max="5874" width="9" style="5"/>
    <col min="5875" max="5877" width="2.625" style="5" customWidth="1"/>
    <col min="5878" max="5878" width="33.625" style="5" bestFit="1" customWidth="1"/>
    <col min="5879" max="5879" width="16.375" style="5" customWidth="1"/>
    <col min="5880" max="5912" width="7.25" style="5" customWidth="1"/>
    <col min="5913" max="5913" width="11.5" style="5" customWidth="1"/>
    <col min="5914" max="6034" width="5.625" style="5" customWidth="1"/>
    <col min="6035" max="6130" width="9" style="5"/>
    <col min="6131" max="6133" width="2.625" style="5" customWidth="1"/>
    <col min="6134" max="6134" width="33.625" style="5" bestFit="1" customWidth="1"/>
    <col min="6135" max="6135" width="16.375" style="5" customWidth="1"/>
    <col min="6136" max="6168" width="7.25" style="5" customWidth="1"/>
    <col min="6169" max="6169" width="11.5" style="5" customWidth="1"/>
    <col min="6170" max="6290" width="5.625" style="5" customWidth="1"/>
    <col min="6291" max="6386" width="9" style="5"/>
    <col min="6387" max="6389" width="2.625" style="5" customWidth="1"/>
    <col min="6390" max="6390" width="33.625" style="5" bestFit="1" customWidth="1"/>
    <col min="6391" max="6391" width="16.375" style="5" customWidth="1"/>
    <col min="6392" max="6424" width="7.25" style="5" customWidth="1"/>
    <col min="6425" max="6425" width="11.5" style="5" customWidth="1"/>
    <col min="6426" max="6546" width="5.625" style="5" customWidth="1"/>
    <col min="6547" max="6642" width="9" style="5"/>
    <col min="6643" max="6645" width="2.625" style="5" customWidth="1"/>
    <col min="6646" max="6646" width="33.625" style="5" bestFit="1" customWidth="1"/>
    <col min="6647" max="6647" width="16.375" style="5" customWidth="1"/>
    <col min="6648" max="6680" width="7.25" style="5" customWidth="1"/>
    <col min="6681" max="6681" width="11.5" style="5" customWidth="1"/>
    <col min="6682" max="6802" width="5.625" style="5" customWidth="1"/>
    <col min="6803" max="6898" width="9" style="5"/>
    <col min="6899" max="6901" width="2.625" style="5" customWidth="1"/>
    <col min="6902" max="6902" width="33.625" style="5" bestFit="1" customWidth="1"/>
    <col min="6903" max="6903" width="16.375" style="5" customWidth="1"/>
    <col min="6904" max="6936" width="7.25" style="5" customWidth="1"/>
    <col min="6937" max="6937" width="11.5" style="5" customWidth="1"/>
    <col min="6938" max="7058" width="5.625" style="5" customWidth="1"/>
    <col min="7059" max="7154" width="9" style="5"/>
    <col min="7155" max="7157" width="2.625" style="5" customWidth="1"/>
    <col min="7158" max="7158" width="33.625" style="5" bestFit="1" customWidth="1"/>
    <col min="7159" max="7159" width="16.375" style="5" customWidth="1"/>
    <col min="7160" max="7192" width="7.25" style="5" customWidth="1"/>
    <col min="7193" max="7193" width="11.5" style="5" customWidth="1"/>
    <col min="7194" max="7314" width="5.625" style="5" customWidth="1"/>
    <col min="7315" max="7410" width="9" style="5"/>
    <col min="7411" max="7413" width="2.625" style="5" customWidth="1"/>
    <col min="7414" max="7414" width="33.625" style="5" bestFit="1" customWidth="1"/>
    <col min="7415" max="7415" width="16.375" style="5" customWidth="1"/>
    <col min="7416" max="7448" width="7.25" style="5" customWidth="1"/>
    <col min="7449" max="7449" width="11.5" style="5" customWidth="1"/>
    <col min="7450" max="7570" width="5.625" style="5" customWidth="1"/>
    <col min="7571" max="7666" width="9" style="5"/>
    <col min="7667" max="7669" width="2.625" style="5" customWidth="1"/>
    <col min="7670" max="7670" width="33.625" style="5" bestFit="1" customWidth="1"/>
    <col min="7671" max="7671" width="16.375" style="5" customWidth="1"/>
    <col min="7672" max="7704" width="7.25" style="5" customWidth="1"/>
    <col min="7705" max="7705" width="11.5" style="5" customWidth="1"/>
    <col min="7706" max="7826" width="5.625" style="5" customWidth="1"/>
    <col min="7827" max="7922" width="9" style="5"/>
    <col min="7923" max="7925" width="2.625" style="5" customWidth="1"/>
    <col min="7926" max="7926" width="33.625" style="5" bestFit="1" customWidth="1"/>
    <col min="7927" max="7927" width="16.375" style="5" customWidth="1"/>
    <col min="7928" max="7960" width="7.25" style="5" customWidth="1"/>
    <col min="7961" max="7961" width="11.5" style="5" customWidth="1"/>
    <col min="7962" max="8082" width="5.625" style="5" customWidth="1"/>
    <col min="8083" max="8178" width="9" style="5"/>
    <col min="8179" max="8181" width="2.625" style="5" customWidth="1"/>
    <col min="8182" max="8182" width="33.625" style="5" bestFit="1" customWidth="1"/>
    <col min="8183" max="8183" width="16.375" style="5" customWidth="1"/>
    <col min="8184" max="8216" width="7.25" style="5" customWidth="1"/>
    <col min="8217" max="8217" width="11.5" style="5" customWidth="1"/>
    <col min="8218" max="8338" width="5.625" style="5" customWidth="1"/>
    <col min="8339" max="8434" width="9" style="5"/>
    <col min="8435" max="8437" width="2.625" style="5" customWidth="1"/>
    <col min="8438" max="8438" width="33.625" style="5" bestFit="1" customWidth="1"/>
    <col min="8439" max="8439" width="16.375" style="5" customWidth="1"/>
    <col min="8440" max="8472" width="7.25" style="5" customWidth="1"/>
    <col min="8473" max="8473" width="11.5" style="5" customWidth="1"/>
    <col min="8474" max="8594" width="5.625" style="5" customWidth="1"/>
    <col min="8595" max="8690" width="9" style="5"/>
    <col min="8691" max="8693" width="2.625" style="5" customWidth="1"/>
    <col min="8694" max="8694" width="33.625" style="5" bestFit="1" customWidth="1"/>
    <col min="8695" max="8695" width="16.375" style="5" customWidth="1"/>
    <col min="8696" max="8728" width="7.25" style="5" customWidth="1"/>
    <col min="8729" max="8729" width="11.5" style="5" customWidth="1"/>
    <col min="8730" max="8850" width="5.625" style="5" customWidth="1"/>
    <col min="8851" max="8946" width="9" style="5"/>
    <col min="8947" max="8949" width="2.625" style="5" customWidth="1"/>
    <col min="8950" max="8950" width="33.625" style="5" bestFit="1" customWidth="1"/>
    <col min="8951" max="8951" width="16.375" style="5" customWidth="1"/>
    <col min="8952" max="8984" width="7.25" style="5" customWidth="1"/>
    <col min="8985" max="8985" width="11.5" style="5" customWidth="1"/>
    <col min="8986" max="9106" width="5.625" style="5" customWidth="1"/>
    <col min="9107" max="9202" width="9" style="5"/>
    <col min="9203" max="9205" width="2.625" style="5" customWidth="1"/>
    <col min="9206" max="9206" width="33.625" style="5" bestFit="1" customWidth="1"/>
    <col min="9207" max="9207" width="16.375" style="5" customWidth="1"/>
    <col min="9208" max="9240" width="7.25" style="5" customWidth="1"/>
    <col min="9241" max="9241" width="11.5" style="5" customWidth="1"/>
    <col min="9242" max="9362" width="5.625" style="5" customWidth="1"/>
    <col min="9363" max="9458" width="9" style="5"/>
    <col min="9459" max="9461" width="2.625" style="5" customWidth="1"/>
    <col min="9462" max="9462" width="33.625" style="5" bestFit="1" customWidth="1"/>
    <col min="9463" max="9463" width="16.375" style="5" customWidth="1"/>
    <col min="9464" max="9496" width="7.25" style="5" customWidth="1"/>
    <col min="9497" max="9497" width="11.5" style="5" customWidth="1"/>
    <col min="9498" max="9618" width="5.625" style="5" customWidth="1"/>
    <col min="9619" max="9714" width="9" style="5"/>
    <col min="9715" max="9717" width="2.625" style="5" customWidth="1"/>
    <col min="9718" max="9718" width="33.625" style="5" bestFit="1" customWidth="1"/>
    <col min="9719" max="9719" width="16.375" style="5" customWidth="1"/>
    <col min="9720" max="9752" width="7.25" style="5" customWidth="1"/>
    <col min="9753" max="9753" width="11.5" style="5" customWidth="1"/>
    <col min="9754" max="9874" width="5.625" style="5" customWidth="1"/>
    <col min="9875" max="9970" width="9" style="5"/>
    <col min="9971" max="9973" width="2.625" style="5" customWidth="1"/>
    <col min="9974" max="9974" width="33.625" style="5" bestFit="1" customWidth="1"/>
    <col min="9975" max="9975" width="16.375" style="5" customWidth="1"/>
    <col min="9976" max="10008" width="7.25" style="5" customWidth="1"/>
    <col min="10009" max="10009" width="11.5" style="5" customWidth="1"/>
    <col min="10010" max="10130" width="5.625" style="5" customWidth="1"/>
    <col min="10131" max="10226" width="9" style="5"/>
    <col min="10227" max="10229" width="2.625" style="5" customWidth="1"/>
    <col min="10230" max="10230" width="33.625" style="5" bestFit="1" customWidth="1"/>
    <col min="10231" max="10231" width="16.375" style="5" customWidth="1"/>
    <col min="10232" max="10264" width="7.25" style="5" customWidth="1"/>
    <col min="10265" max="10265" width="11.5" style="5" customWidth="1"/>
    <col min="10266" max="10386" width="5.625" style="5" customWidth="1"/>
    <col min="10387" max="10482" width="9" style="5"/>
    <col min="10483" max="10485" width="2.625" style="5" customWidth="1"/>
    <col min="10486" max="10486" width="33.625" style="5" bestFit="1" customWidth="1"/>
    <col min="10487" max="10487" width="16.375" style="5" customWidth="1"/>
    <col min="10488" max="10520" width="7.25" style="5" customWidth="1"/>
    <col min="10521" max="10521" width="11.5" style="5" customWidth="1"/>
    <col min="10522" max="10642" width="5.625" style="5" customWidth="1"/>
    <col min="10643" max="10738" width="9" style="5"/>
    <col min="10739" max="10741" width="2.625" style="5" customWidth="1"/>
    <col min="10742" max="10742" width="33.625" style="5" bestFit="1" customWidth="1"/>
    <col min="10743" max="10743" width="16.375" style="5" customWidth="1"/>
    <col min="10744" max="10776" width="7.25" style="5" customWidth="1"/>
    <col min="10777" max="10777" width="11.5" style="5" customWidth="1"/>
    <col min="10778" max="10898" width="5.625" style="5" customWidth="1"/>
    <col min="10899" max="10994" width="9" style="5"/>
    <col min="10995" max="10997" width="2.625" style="5" customWidth="1"/>
    <col min="10998" max="10998" width="33.625" style="5" bestFit="1" customWidth="1"/>
    <col min="10999" max="10999" width="16.375" style="5" customWidth="1"/>
    <col min="11000" max="11032" width="7.25" style="5" customWidth="1"/>
    <col min="11033" max="11033" width="11.5" style="5" customWidth="1"/>
    <col min="11034" max="11154" width="5.625" style="5" customWidth="1"/>
    <col min="11155" max="11250" width="9" style="5"/>
    <col min="11251" max="11253" width="2.625" style="5" customWidth="1"/>
    <col min="11254" max="11254" width="33.625" style="5" bestFit="1" customWidth="1"/>
    <col min="11255" max="11255" width="16.375" style="5" customWidth="1"/>
    <col min="11256" max="11288" width="7.25" style="5" customWidth="1"/>
    <col min="11289" max="11289" width="11.5" style="5" customWidth="1"/>
    <col min="11290" max="11410" width="5.625" style="5" customWidth="1"/>
    <col min="11411" max="11506" width="9" style="5"/>
    <col min="11507" max="11509" width="2.625" style="5" customWidth="1"/>
    <col min="11510" max="11510" width="33.625" style="5" bestFit="1" customWidth="1"/>
    <col min="11511" max="11511" width="16.375" style="5" customWidth="1"/>
    <col min="11512" max="11544" width="7.25" style="5" customWidth="1"/>
    <col min="11545" max="11545" width="11.5" style="5" customWidth="1"/>
    <col min="11546" max="11666" width="5.625" style="5" customWidth="1"/>
    <col min="11667" max="11762" width="9" style="5"/>
    <col min="11763" max="11765" width="2.625" style="5" customWidth="1"/>
    <col min="11766" max="11766" width="33.625" style="5" bestFit="1" customWidth="1"/>
    <col min="11767" max="11767" width="16.375" style="5" customWidth="1"/>
    <col min="11768" max="11800" width="7.25" style="5" customWidth="1"/>
    <col min="11801" max="11801" width="11.5" style="5" customWidth="1"/>
    <col min="11802" max="11922" width="5.625" style="5" customWidth="1"/>
    <col min="11923" max="12018" width="9" style="5"/>
    <col min="12019" max="12021" width="2.625" style="5" customWidth="1"/>
    <col min="12022" max="12022" width="33.625" style="5" bestFit="1" customWidth="1"/>
    <col min="12023" max="12023" width="16.375" style="5" customWidth="1"/>
    <col min="12024" max="12056" width="7.25" style="5" customWidth="1"/>
    <col min="12057" max="12057" width="11.5" style="5" customWidth="1"/>
    <col min="12058" max="12178" width="5.625" style="5" customWidth="1"/>
    <col min="12179" max="12274" width="9" style="5"/>
    <col min="12275" max="12277" width="2.625" style="5" customWidth="1"/>
    <col min="12278" max="12278" width="33.625" style="5" bestFit="1" customWidth="1"/>
    <col min="12279" max="12279" width="16.375" style="5" customWidth="1"/>
    <col min="12280" max="12312" width="7.25" style="5" customWidth="1"/>
    <col min="12313" max="12313" width="11.5" style="5" customWidth="1"/>
    <col min="12314" max="12434" width="5.625" style="5" customWidth="1"/>
    <col min="12435" max="12530" width="9" style="5"/>
    <col min="12531" max="12533" width="2.625" style="5" customWidth="1"/>
    <col min="12534" max="12534" width="33.625" style="5" bestFit="1" customWidth="1"/>
    <col min="12535" max="12535" width="16.375" style="5" customWidth="1"/>
    <col min="12536" max="12568" width="7.25" style="5" customWidth="1"/>
    <col min="12569" max="12569" width="11.5" style="5" customWidth="1"/>
    <col min="12570" max="12690" width="5.625" style="5" customWidth="1"/>
    <col min="12691" max="12786" width="9" style="5"/>
    <col min="12787" max="12789" width="2.625" style="5" customWidth="1"/>
    <col min="12790" max="12790" width="33.625" style="5" bestFit="1" customWidth="1"/>
    <col min="12791" max="12791" width="16.375" style="5" customWidth="1"/>
    <col min="12792" max="12824" width="7.25" style="5" customWidth="1"/>
    <col min="12825" max="12825" width="11.5" style="5" customWidth="1"/>
    <col min="12826" max="12946" width="5.625" style="5" customWidth="1"/>
    <col min="12947" max="13042" width="9" style="5"/>
    <col min="13043" max="13045" width="2.625" style="5" customWidth="1"/>
    <col min="13046" max="13046" width="33.625" style="5" bestFit="1" customWidth="1"/>
    <col min="13047" max="13047" width="16.375" style="5" customWidth="1"/>
    <col min="13048" max="13080" width="7.25" style="5" customWidth="1"/>
    <col min="13081" max="13081" width="11.5" style="5" customWidth="1"/>
    <col min="13082" max="13202" width="5.625" style="5" customWidth="1"/>
    <col min="13203" max="13298" width="9" style="5"/>
    <col min="13299" max="13301" width="2.625" style="5" customWidth="1"/>
    <col min="13302" max="13302" width="33.625" style="5" bestFit="1" customWidth="1"/>
    <col min="13303" max="13303" width="16.375" style="5" customWidth="1"/>
    <col min="13304" max="13336" width="7.25" style="5" customWidth="1"/>
    <col min="13337" max="13337" width="11.5" style="5" customWidth="1"/>
    <col min="13338" max="13458" width="5.625" style="5" customWidth="1"/>
    <col min="13459" max="13554" width="9" style="5"/>
    <col min="13555" max="13557" width="2.625" style="5" customWidth="1"/>
    <col min="13558" max="13558" width="33.625" style="5" bestFit="1" customWidth="1"/>
    <col min="13559" max="13559" width="16.375" style="5" customWidth="1"/>
    <col min="13560" max="13592" width="7.25" style="5" customWidth="1"/>
    <col min="13593" max="13593" width="11.5" style="5" customWidth="1"/>
    <col min="13594" max="13714" width="5.625" style="5" customWidth="1"/>
    <col min="13715" max="13810" width="9" style="5"/>
    <col min="13811" max="13813" width="2.625" style="5" customWidth="1"/>
    <col min="13814" max="13814" width="33.625" style="5" bestFit="1" customWidth="1"/>
    <col min="13815" max="13815" width="16.375" style="5" customWidth="1"/>
    <col min="13816" max="13848" width="7.25" style="5" customWidth="1"/>
    <col min="13849" max="13849" width="11.5" style="5" customWidth="1"/>
    <col min="13850" max="13970" width="5.625" style="5" customWidth="1"/>
    <col min="13971" max="14066" width="9" style="5"/>
    <col min="14067" max="14069" width="2.625" style="5" customWidth="1"/>
    <col min="14070" max="14070" width="33.625" style="5" bestFit="1" customWidth="1"/>
    <col min="14071" max="14071" width="16.375" style="5" customWidth="1"/>
    <col min="14072" max="14104" width="7.25" style="5" customWidth="1"/>
    <col min="14105" max="14105" width="11.5" style="5" customWidth="1"/>
    <col min="14106" max="14226" width="5.625" style="5" customWidth="1"/>
    <col min="14227" max="14322" width="9" style="5"/>
    <col min="14323" max="14325" width="2.625" style="5" customWidth="1"/>
    <col min="14326" max="14326" width="33.625" style="5" bestFit="1" customWidth="1"/>
    <col min="14327" max="14327" width="16.375" style="5" customWidth="1"/>
    <col min="14328" max="14360" width="7.25" style="5" customWidth="1"/>
    <col min="14361" max="14361" width="11.5" style="5" customWidth="1"/>
    <col min="14362" max="14482" width="5.625" style="5" customWidth="1"/>
    <col min="14483" max="14578" width="9" style="5"/>
    <col min="14579" max="14581" width="2.625" style="5" customWidth="1"/>
    <col min="14582" max="14582" width="33.625" style="5" bestFit="1" customWidth="1"/>
    <col min="14583" max="14583" width="16.375" style="5" customWidth="1"/>
    <col min="14584" max="14616" width="7.25" style="5" customWidth="1"/>
    <col min="14617" max="14617" width="11.5" style="5" customWidth="1"/>
    <col min="14618" max="14738" width="5.625" style="5" customWidth="1"/>
    <col min="14739" max="14834" width="9" style="5"/>
    <col min="14835" max="14837" width="2.625" style="5" customWidth="1"/>
    <col min="14838" max="14838" width="33.625" style="5" bestFit="1" customWidth="1"/>
    <col min="14839" max="14839" width="16.375" style="5" customWidth="1"/>
    <col min="14840" max="14872" width="7.25" style="5" customWidth="1"/>
    <col min="14873" max="14873" width="11.5" style="5" customWidth="1"/>
    <col min="14874" max="14994" width="5.625" style="5" customWidth="1"/>
    <col min="14995" max="15090" width="9" style="5"/>
    <col min="15091" max="15093" width="2.625" style="5" customWidth="1"/>
    <col min="15094" max="15094" width="33.625" style="5" bestFit="1" customWidth="1"/>
    <col min="15095" max="15095" width="16.375" style="5" customWidth="1"/>
    <col min="15096" max="15128" width="7.25" style="5" customWidth="1"/>
    <col min="15129" max="15129" width="11.5" style="5" customWidth="1"/>
    <col min="15130" max="15250" width="5.625" style="5" customWidth="1"/>
    <col min="15251" max="15346" width="9" style="5"/>
    <col min="15347" max="15349" width="2.625" style="5" customWidth="1"/>
    <col min="15350" max="15350" width="33.625" style="5" bestFit="1" customWidth="1"/>
    <col min="15351" max="15351" width="16.375" style="5" customWidth="1"/>
    <col min="15352" max="15384" width="7.25" style="5" customWidth="1"/>
    <col min="15385" max="15385" width="11.5" style="5" customWidth="1"/>
    <col min="15386" max="15506" width="5.625" style="5" customWidth="1"/>
    <col min="15507" max="15602" width="9" style="5"/>
    <col min="15603" max="15605" width="2.625" style="5" customWidth="1"/>
    <col min="15606" max="15606" width="33.625" style="5" bestFit="1" customWidth="1"/>
    <col min="15607" max="15607" width="16.375" style="5" customWidth="1"/>
    <col min="15608" max="15640" width="7.25" style="5" customWidth="1"/>
    <col min="15641" max="15641" width="11.5" style="5" customWidth="1"/>
    <col min="15642" max="15762" width="5.625" style="5" customWidth="1"/>
    <col min="15763" max="15858" width="9" style="5"/>
    <col min="15859" max="15861" width="2.625" style="5" customWidth="1"/>
    <col min="15862" max="15862" width="33.625" style="5" bestFit="1" customWidth="1"/>
    <col min="15863" max="15863" width="16.375" style="5" customWidth="1"/>
    <col min="15864" max="15896" width="7.25" style="5" customWidth="1"/>
    <col min="15897" max="15897" width="11.5" style="5" customWidth="1"/>
    <col min="15898" max="16018" width="5.625" style="5" customWidth="1"/>
    <col min="16019" max="16114" width="9" style="5"/>
    <col min="16115" max="16117" width="2.625" style="5" customWidth="1"/>
    <col min="16118" max="16118" width="33.625" style="5" bestFit="1" customWidth="1"/>
    <col min="16119" max="16119" width="16.375" style="5" customWidth="1"/>
    <col min="16120" max="16152" width="7.25" style="5" customWidth="1"/>
    <col min="16153" max="16153" width="11.5" style="5" customWidth="1"/>
    <col min="16154" max="16274" width="5.625" style="5" customWidth="1"/>
    <col min="16275" max="16384" width="9" style="5"/>
  </cols>
  <sheetData>
    <row r="1" spans="1:25" ht="24.95" customHeight="1">
      <c r="A1" s="835" t="s">
        <v>179</v>
      </c>
      <c r="B1" s="836"/>
      <c r="C1" s="836"/>
      <c r="D1" s="836"/>
      <c r="E1" s="836"/>
      <c r="F1" s="836"/>
      <c r="G1" s="836"/>
      <c r="H1" s="836"/>
      <c r="I1" s="836"/>
      <c r="J1" s="836"/>
      <c r="K1" s="836"/>
      <c r="L1" s="836"/>
      <c r="M1" s="836"/>
      <c r="N1" s="836"/>
      <c r="O1" s="836"/>
      <c r="P1" s="836"/>
      <c r="Q1" s="836"/>
      <c r="R1" s="836"/>
      <c r="S1" s="836"/>
      <c r="T1" s="836"/>
      <c r="U1" s="836"/>
      <c r="V1" s="836"/>
      <c r="W1" s="836"/>
      <c r="X1" s="836"/>
      <c r="Y1" s="837"/>
    </row>
    <row r="2" spans="1:25" ht="11.25" customHeight="1">
      <c r="A2" s="6"/>
      <c r="B2" s="6"/>
      <c r="C2" s="6"/>
      <c r="D2" s="6"/>
      <c r="E2" s="6"/>
      <c r="F2" s="343"/>
      <c r="G2" s="6"/>
      <c r="H2" s="6"/>
      <c r="I2" s="6"/>
      <c r="J2" s="6"/>
      <c r="K2" s="6"/>
      <c r="L2" s="6"/>
      <c r="M2" s="6"/>
      <c r="N2" s="6"/>
      <c r="O2" s="6"/>
      <c r="P2" s="6"/>
      <c r="Q2" s="6"/>
      <c r="R2" s="6"/>
      <c r="S2" s="6"/>
      <c r="T2" s="6"/>
      <c r="U2" s="6"/>
      <c r="V2" s="6"/>
      <c r="W2" s="6"/>
      <c r="X2" s="6"/>
      <c r="Y2" s="6"/>
    </row>
    <row r="3" spans="1:25" ht="15.95" customHeight="1">
      <c r="F3" s="101" t="s">
        <v>337</v>
      </c>
      <c r="G3" s="101"/>
      <c r="H3" s="101"/>
      <c r="I3" s="21"/>
      <c r="J3" s="21"/>
      <c r="Y3" s="7" t="s">
        <v>173</v>
      </c>
    </row>
    <row r="4" spans="1:25" s="21" customFormat="1" ht="30" customHeight="1" thickBot="1">
      <c r="A4" s="838" t="s">
        <v>130</v>
      </c>
      <c r="B4" s="839"/>
      <c r="C4" s="839"/>
      <c r="D4" s="840"/>
      <c r="E4" s="429" t="s">
        <v>131</v>
      </c>
      <c r="F4" s="497">
        <v>3</v>
      </c>
      <c r="G4" s="497">
        <f>F4+1</f>
        <v>4</v>
      </c>
      <c r="H4" s="497">
        <f>G4+1</f>
        <v>5</v>
      </c>
      <c r="I4" s="497">
        <f>H4+1</f>
        <v>6</v>
      </c>
      <c r="J4" s="497">
        <f t="shared" ref="J4:X4" si="0">I4+1</f>
        <v>7</v>
      </c>
      <c r="K4" s="497">
        <f t="shared" si="0"/>
        <v>8</v>
      </c>
      <c r="L4" s="497">
        <f t="shared" si="0"/>
        <v>9</v>
      </c>
      <c r="M4" s="497">
        <f t="shared" si="0"/>
        <v>10</v>
      </c>
      <c r="N4" s="497">
        <f t="shared" si="0"/>
        <v>11</v>
      </c>
      <c r="O4" s="497">
        <f t="shared" si="0"/>
        <v>12</v>
      </c>
      <c r="P4" s="497">
        <f t="shared" si="0"/>
        <v>13</v>
      </c>
      <c r="Q4" s="497">
        <f t="shared" si="0"/>
        <v>14</v>
      </c>
      <c r="R4" s="497">
        <f t="shared" si="0"/>
        <v>15</v>
      </c>
      <c r="S4" s="497">
        <f t="shared" si="0"/>
        <v>16</v>
      </c>
      <c r="T4" s="497">
        <f t="shared" si="0"/>
        <v>17</v>
      </c>
      <c r="U4" s="497">
        <f t="shared" si="0"/>
        <v>18</v>
      </c>
      <c r="V4" s="497">
        <f t="shared" si="0"/>
        <v>19</v>
      </c>
      <c r="W4" s="497">
        <f t="shared" si="0"/>
        <v>20</v>
      </c>
      <c r="X4" s="497">
        <f t="shared" si="0"/>
        <v>21</v>
      </c>
      <c r="Y4" s="26" t="s">
        <v>7</v>
      </c>
    </row>
    <row r="5" spans="1:25" s="21" customFormat="1" ht="30" customHeight="1" thickTop="1">
      <c r="A5" s="430" t="s">
        <v>172</v>
      </c>
      <c r="B5" s="431"/>
      <c r="C5" s="431"/>
      <c r="D5" s="431"/>
      <c r="E5" s="431"/>
      <c r="F5" s="431"/>
      <c r="G5" s="431"/>
      <c r="H5" s="431"/>
      <c r="I5" s="431"/>
      <c r="J5" s="431"/>
      <c r="K5" s="431"/>
      <c r="L5" s="431"/>
      <c r="M5" s="431"/>
      <c r="N5" s="431"/>
      <c r="O5" s="431"/>
      <c r="P5" s="431"/>
      <c r="Q5" s="431"/>
      <c r="R5" s="431"/>
      <c r="S5" s="431"/>
      <c r="T5" s="431"/>
      <c r="U5" s="431"/>
      <c r="V5" s="431"/>
      <c r="W5" s="431"/>
      <c r="X5" s="431"/>
      <c r="Y5" s="432"/>
    </row>
    <row r="6" spans="1:25" s="21" customFormat="1" ht="30" customHeight="1">
      <c r="A6" s="433"/>
      <c r="B6" s="320" t="s">
        <v>164</v>
      </c>
      <c r="C6" s="28"/>
      <c r="D6" s="28"/>
      <c r="E6" s="28"/>
      <c r="F6" s="28"/>
      <c r="G6" s="28"/>
      <c r="H6" s="28"/>
      <c r="I6" s="28"/>
      <c r="J6" s="28"/>
      <c r="K6" s="28"/>
      <c r="L6" s="28"/>
      <c r="M6" s="28"/>
      <c r="N6" s="28"/>
      <c r="O6" s="28"/>
      <c r="P6" s="28"/>
      <c r="Q6" s="28"/>
      <c r="R6" s="28"/>
      <c r="S6" s="28"/>
      <c r="T6" s="28"/>
      <c r="U6" s="28"/>
      <c r="V6" s="28"/>
      <c r="W6" s="28"/>
      <c r="X6" s="28"/>
      <c r="Y6" s="66"/>
    </row>
    <row r="7" spans="1:25" s="21" customFormat="1" ht="30" customHeight="1">
      <c r="A7" s="433"/>
      <c r="B7" s="20"/>
      <c r="C7" s="831"/>
      <c r="D7" s="832"/>
      <c r="E7" s="22"/>
      <c r="F7" s="434"/>
      <c r="G7" s="434"/>
      <c r="H7" s="434"/>
      <c r="I7" s="434"/>
      <c r="J7" s="434"/>
      <c r="K7" s="434"/>
      <c r="L7" s="434"/>
      <c r="M7" s="434"/>
      <c r="N7" s="434"/>
      <c r="O7" s="434"/>
      <c r="P7" s="434"/>
      <c r="Q7" s="434"/>
      <c r="R7" s="434"/>
      <c r="S7" s="434"/>
      <c r="T7" s="434"/>
      <c r="U7" s="434"/>
      <c r="V7" s="434"/>
      <c r="W7" s="434"/>
      <c r="X7" s="434"/>
      <c r="Y7" s="434"/>
    </row>
    <row r="8" spans="1:25" s="21" customFormat="1" ht="30" customHeight="1" thickBot="1">
      <c r="A8" s="316"/>
      <c r="B8" s="822" t="s">
        <v>175</v>
      </c>
      <c r="C8" s="823"/>
      <c r="D8" s="824"/>
      <c r="E8" s="319"/>
      <c r="F8" s="435"/>
      <c r="G8" s="435"/>
      <c r="H8" s="435"/>
      <c r="I8" s="435"/>
      <c r="J8" s="435"/>
      <c r="K8" s="435"/>
      <c r="L8" s="435"/>
      <c r="M8" s="435"/>
      <c r="N8" s="435"/>
      <c r="O8" s="435"/>
      <c r="P8" s="435"/>
      <c r="Q8" s="435"/>
      <c r="R8" s="435"/>
      <c r="S8" s="435"/>
      <c r="T8" s="435"/>
      <c r="U8" s="435"/>
      <c r="V8" s="435"/>
      <c r="W8" s="435"/>
      <c r="X8" s="435"/>
      <c r="Y8" s="435"/>
    </row>
    <row r="9" spans="1:25" s="21" customFormat="1" ht="30" customHeight="1" thickTop="1">
      <c r="A9" s="433"/>
      <c r="B9" s="320" t="s">
        <v>165</v>
      </c>
      <c r="C9" s="28"/>
      <c r="D9" s="28"/>
      <c r="E9" s="28"/>
      <c r="F9" s="28"/>
      <c r="G9" s="28"/>
      <c r="H9" s="28"/>
      <c r="I9" s="28"/>
      <c r="J9" s="28"/>
      <c r="K9" s="28"/>
      <c r="L9" s="28"/>
      <c r="M9" s="28"/>
      <c r="N9" s="28"/>
      <c r="O9" s="28"/>
      <c r="P9" s="28"/>
      <c r="Q9" s="28"/>
      <c r="R9" s="28"/>
      <c r="S9" s="28"/>
      <c r="T9" s="28"/>
      <c r="U9" s="28"/>
      <c r="V9" s="28"/>
      <c r="W9" s="28"/>
      <c r="X9" s="28"/>
      <c r="Y9" s="66"/>
    </row>
    <row r="10" spans="1:25" s="21" customFormat="1" ht="30" customHeight="1">
      <c r="A10" s="433"/>
      <c r="B10" s="20"/>
      <c r="C10" s="831"/>
      <c r="D10" s="832"/>
      <c r="E10" s="22"/>
      <c r="F10" s="434"/>
      <c r="G10" s="434"/>
      <c r="H10" s="434"/>
      <c r="I10" s="434"/>
      <c r="J10" s="434"/>
      <c r="K10" s="434"/>
      <c r="L10" s="434"/>
      <c r="M10" s="434"/>
      <c r="N10" s="434"/>
      <c r="O10" s="434"/>
      <c r="P10" s="434"/>
      <c r="Q10" s="434"/>
      <c r="R10" s="434"/>
      <c r="S10" s="434"/>
      <c r="T10" s="434"/>
      <c r="U10" s="434"/>
      <c r="V10" s="434"/>
      <c r="W10" s="434"/>
      <c r="X10" s="434"/>
      <c r="Y10" s="434"/>
    </row>
    <row r="11" spans="1:25" s="21" customFormat="1" ht="30" customHeight="1">
      <c r="A11" s="433"/>
      <c r="B11" s="20"/>
      <c r="C11" s="436"/>
      <c r="D11" s="437"/>
      <c r="E11" s="24"/>
      <c r="F11" s="438"/>
      <c r="G11" s="438"/>
      <c r="H11" s="438"/>
      <c r="I11" s="438"/>
      <c r="J11" s="438"/>
      <c r="K11" s="438"/>
      <c r="L11" s="438"/>
      <c r="M11" s="438"/>
      <c r="N11" s="438"/>
      <c r="O11" s="438"/>
      <c r="P11" s="438"/>
      <c r="Q11" s="438"/>
      <c r="R11" s="438"/>
      <c r="S11" s="438"/>
      <c r="T11" s="438"/>
      <c r="U11" s="438"/>
      <c r="V11" s="438"/>
      <c r="W11" s="438"/>
      <c r="X11" s="438"/>
      <c r="Y11" s="438"/>
    </row>
    <row r="12" spans="1:25" s="21" customFormat="1" ht="30" customHeight="1" thickBot="1">
      <c r="A12" s="316"/>
      <c r="B12" s="822" t="s">
        <v>175</v>
      </c>
      <c r="C12" s="823"/>
      <c r="D12" s="824"/>
      <c r="E12" s="319"/>
      <c r="F12" s="435"/>
      <c r="G12" s="435"/>
      <c r="H12" s="435"/>
      <c r="I12" s="435"/>
      <c r="J12" s="435"/>
      <c r="K12" s="435"/>
      <c r="L12" s="435"/>
      <c r="M12" s="435"/>
      <c r="N12" s="435"/>
      <c r="O12" s="435"/>
      <c r="P12" s="435"/>
      <c r="Q12" s="435"/>
      <c r="R12" s="435"/>
      <c r="S12" s="435"/>
      <c r="T12" s="435"/>
      <c r="U12" s="435"/>
      <c r="V12" s="435"/>
      <c r="W12" s="435"/>
      <c r="X12" s="435"/>
      <c r="Y12" s="435"/>
    </row>
    <row r="13" spans="1:25" s="21" customFormat="1" ht="30" customHeight="1" thickTop="1">
      <c r="A13" s="433"/>
      <c r="B13" s="320" t="s">
        <v>206</v>
      </c>
      <c r="C13" s="28"/>
      <c r="D13" s="28"/>
      <c r="E13" s="28"/>
      <c r="F13" s="28"/>
      <c r="G13" s="28"/>
      <c r="H13" s="28"/>
      <c r="I13" s="28"/>
      <c r="J13" s="28"/>
      <c r="K13" s="28"/>
      <c r="L13" s="28"/>
      <c r="M13" s="28"/>
      <c r="N13" s="28"/>
      <c r="O13" s="28"/>
      <c r="P13" s="28"/>
      <c r="Q13" s="28"/>
      <c r="R13" s="28"/>
      <c r="S13" s="28"/>
      <c r="T13" s="28"/>
      <c r="U13" s="28"/>
      <c r="V13" s="28"/>
      <c r="W13" s="28"/>
      <c r="X13" s="28"/>
      <c r="Y13" s="66"/>
    </row>
    <row r="14" spans="1:25" s="21" customFormat="1" ht="30" customHeight="1">
      <c r="A14" s="433"/>
      <c r="B14" s="20"/>
      <c r="C14" s="831"/>
      <c r="D14" s="832"/>
      <c r="E14" s="22"/>
      <c r="F14" s="434"/>
      <c r="G14" s="434"/>
      <c r="H14" s="434"/>
      <c r="I14" s="434"/>
      <c r="J14" s="434"/>
      <c r="K14" s="434"/>
      <c r="L14" s="434"/>
      <c r="M14" s="434"/>
      <c r="N14" s="434"/>
      <c r="O14" s="434"/>
      <c r="P14" s="434"/>
      <c r="Q14" s="434"/>
      <c r="R14" s="434"/>
      <c r="S14" s="434"/>
      <c r="T14" s="434"/>
      <c r="U14" s="434"/>
      <c r="V14" s="434"/>
      <c r="W14" s="434"/>
      <c r="X14" s="434"/>
      <c r="Y14" s="434"/>
    </row>
    <row r="15" spans="1:25" s="21" customFormat="1" ht="30" customHeight="1">
      <c r="A15" s="433"/>
      <c r="B15" s="20"/>
      <c r="C15" s="482"/>
      <c r="D15" s="483"/>
      <c r="E15" s="24"/>
      <c r="F15" s="438"/>
      <c r="G15" s="438"/>
      <c r="H15" s="438"/>
      <c r="I15" s="438"/>
      <c r="J15" s="438"/>
      <c r="K15" s="438"/>
      <c r="L15" s="438"/>
      <c r="M15" s="438"/>
      <c r="N15" s="438"/>
      <c r="O15" s="438"/>
      <c r="P15" s="438"/>
      <c r="Q15" s="438"/>
      <c r="R15" s="438"/>
      <c r="S15" s="438"/>
      <c r="T15" s="438"/>
      <c r="U15" s="438"/>
      <c r="V15" s="438"/>
      <c r="W15" s="438"/>
      <c r="X15" s="438"/>
      <c r="Y15" s="438"/>
    </row>
    <row r="16" spans="1:25" s="21" customFormat="1" ht="30" customHeight="1" thickBot="1">
      <c r="A16" s="316"/>
      <c r="B16" s="822" t="s">
        <v>175</v>
      </c>
      <c r="C16" s="823"/>
      <c r="D16" s="824"/>
      <c r="E16" s="319"/>
      <c r="F16" s="435"/>
      <c r="G16" s="435"/>
      <c r="H16" s="435"/>
      <c r="I16" s="435"/>
      <c r="J16" s="435"/>
      <c r="K16" s="435"/>
      <c r="L16" s="435"/>
      <c r="M16" s="435"/>
      <c r="N16" s="435"/>
      <c r="O16" s="435"/>
      <c r="P16" s="435"/>
      <c r="Q16" s="435"/>
      <c r="R16" s="435"/>
      <c r="S16" s="435"/>
      <c r="T16" s="435"/>
      <c r="U16" s="435"/>
      <c r="V16" s="435"/>
      <c r="W16" s="435"/>
      <c r="X16" s="435"/>
      <c r="Y16" s="435"/>
    </row>
    <row r="17" spans="1:25" s="21" customFormat="1" ht="30" customHeight="1" thickTop="1">
      <c r="A17" s="433"/>
      <c r="B17" s="340" t="s">
        <v>207</v>
      </c>
      <c r="C17" s="20"/>
      <c r="D17" s="20"/>
      <c r="E17" s="27"/>
      <c r="F17" s="27"/>
      <c r="G17" s="27"/>
      <c r="H17" s="27"/>
      <c r="I17" s="27"/>
      <c r="J17" s="27"/>
      <c r="K17" s="27"/>
      <c r="L17" s="27"/>
      <c r="M17" s="27"/>
      <c r="N17" s="27"/>
      <c r="O17" s="27"/>
      <c r="P17" s="27"/>
      <c r="Q17" s="27"/>
      <c r="R17" s="27"/>
      <c r="S17" s="27"/>
      <c r="T17" s="27"/>
      <c r="U17" s="27"/>
      <c r="V17" s="27"/>
      <c r="W17" s="27"/>
      <c r="X17" s="27"/>
      <c r="Y17" s="439"/>
    </row>
    <row r="18" spans="1:25" s="21" customFormat="1" ht="30" customHeight="1">
      <c r="A18" s="433"/>
      <c r="B18" s="340"/>
      <c r="C18" s="320" t="s">
        <v>166</v>
      </c>
      <c r="D18" s="28"/>
      <c r="E18" s="28"/>
      <c r="F18" s="28"/>
      <c r="G18" s="28"/>
      <c r="H18" s="28"/>
      <c r="I18" s="28"/>
      <c r="J18" s="28"/>
      <c r="K18" s="28"/>
      <c r="L18" s="28"/>
      <c r="M18" s="28"/>
      <c r="N18" s="28"/>
      <c r="O18" s="28"/>
      <c r="P18" s="28"/>
      <c r="Q18" s="28"/>
      <c r="R18" s="28"/>
      <c r="S18" s="28"/>
      <c r="T18" s="28"/>
      <c r="U18" s="28"/>
      <c r="V18" s="28"/>
      <c r="W18" s="28"/>
      <c r="X18" s="28"/>
      <c r="Y18" s="66"/>
    </row>
    <row r="19" spans="1:25" s="21" customFormat="1" ht="30" customHeight="1">
      <c r="A19" s="433"/>
      <c r="B19" s="340"/>
      <c r="C19" s="340"/>
      <c r="D19" s="440"/>
      <c r="E19" s="441"/>
      <c r="F19" s="442"/>
      <c r="G19" s="442"/>
      <c r="H19" s="442"/>
      <c r="I19" s="442"/>
      <c r="J19" s="442"/>
      <c r="K19" s="442"/>
      <c r="L19" s="442"/>
      <c r="M19" s="442"/>
      <c r="N19" s="442"/>
      <c r="O19" s="442"/>
      <c r="P19" s="442"/>
      <c r="Q19" s="442"/>
      <c r="R19" s="442"/>
      <c r="S19" s="442"/>
      <c r="T19" s="442"/>
      <c r="U19" s="442"/>
      <c r="V19" s="442"/>
      <c r="W19" s="442"/>
      <c r="X19" s="442"/>
      <c r="Y19" s="442"/>
    </row>
    <row r="20" spans="1:25" s="21" customFormat="1" ht="30" customHeight="1">
      <c r="A20" s="433"/>
      <c r="B20" s="340"/>
      <c r="C20" s="443" t="s">
        <v>167</v>
      </c>
      <c r="D20" s="28"/>
      <c r="E20" s="28"/>
      <c r="F20" s="28"/>
      <c r="G20" s="28"/>
      <c r="H20" s="28"/>
      <c r="I20" s="28"/>
      <c r="J20" s="28"/>
      <c r="K20" s="28"/>
      <c r="L20" s="28"/>
      <c r="M20" s="28"/>
      <c r="N20" s="28"/>
      <c r="O20" s="28"/>
      <c r="P20" s="28"/>
      <c r="Q20" s="28"/>
      <c r="R20" s="28"/>
      <c r="S20" s="28"/>
      <c r="T20" s="28"/>
      <c r="U20" s="28"/>
      <c r="V20" s="28"/>
      <c r="W20" s="28"/>
      <c r="X20" s="28"/>
      <c r="Y20" s="66"/>
    </row>
    <row r="21" spans="1:25" s="21" customFormat="1" ht="30" customHeight="1">
      <c r="A21" s="433"/>
      <c r="B21" s="340"/>
      <c r="C21" s="321"/>
      <c r="D21" s="440"/>
      <c r="E21" s="441"/>
      <c r="F21" s="442"/>
      <c r="G21" s="442"/>
      <c r="H21" s="442"/>
      <c r="I21" s="442"/>
      <c r="J21" s="442"/>
      <c r="K21" s="442"/>
      <c r="L21" s="442"/>
      <c r="M21" s="442"/>
      <c r="N21" s="442"/>
      <c r="O21" s="442"/>
      <c r="P21" s="442"/>
      <c r="Q21" s="442"/>
      <c r="R21" s="442"/>
      <c r="S21" s="442"/>
      <c r="T21" s="442"/>
      <c r="U21" s="442"/>
      <c r="V21" s="442"/>
      <c r="W21" s="442"/>
      <c r="X21" s="442"/>
      <c r="Y21" s="442"/>
    </row>
    <row r="22" spans="1:25" s="21" customFormat="1" ht="30" customHeight="1">
      <c r="A22" s="433"/>
      <c r="B22" s="20"/>
      <c r="C22" s="20" t="s">
        <v>168</v>
      </c>
      <c r="D22" s="28"/>
      <c r="E22" s="28"/>
      <c r="F22" s="28"/>
      <c r="G22" s="28"/>
      <c r="H22" s="28"/>
      <c r="I22" s="28"/>
      <c r="J22" s="28"/>
      <c r="K22" s="28"/>
      <c r="L22" s="28"/>
      <c r="M22" s="28"/>
      <c r="N22" s="28"/>
      <c r="O22" s="28"/>
      <c r="P22" s="28"/>
      <c r="Q22" s="28"/>
      <c r="R22" s="28"/>
      <c r="S22" s="28"/>
      <c r="T22" s="28"/>
      <c r="U22" s="28"/>
      <c r="V22" s="28"/>
      <c r="W22" s="28"/>
      <c r="X22" s="28"/>
      <c r="Y22" s="66"/>
    </row>
    <row r="23" spans="1:25" s="21" customFormat="1" ht="30" customHeight="1">
      <c r="A23" s="433"/>
      <c r="B23" s="340"/>
      <c r="C23" s="321"/>
      <c r="D23" s="440"/>
      <c r="E23" s="441"/>
      <c r="F23" s="442"/>
      <c r="G23" s="442"/>
      <c r="H23" s="442"/>
      <c r="I23" s="442"/>
      <c r="J23" s="442"/>
      <c r="K23" s="442"/>
      <c r="L23" s="442"/>
      <c r="M23" s="442"/>
      <c r="N23" s="442"/>
      <c r="O23" s="442"/>
      <c r="P23" s="442"/>
      <c r="Q23" s="442"/>
      <c r="R23" s="442"/>
      <c r="S23" s="442"/>
      <c r="T23" s="442"/>
      <c r="U23" s="442"/>
      <c r="V23" s="442"/>
      <c r="W23" s="442"/>
      <c r="X23" s="442"/>
      <c r="Y23" s="442"/>
    </row>
    <row r="24" spans="1:25" s="21" customFormat="1" ht="30" customHeight="1">
      <c r="A24" s="433"/>
      <c r="B24" s="20"/>
      <c r="C24" s="20" t="s">
        <v>169</v>
      </c>
      <c r="D24" s="28"/>
      <c r="E24" s="28"/>
      <c r="F24" s="28"/>
      <c r="G24" s="28"/>
      <c r="H24" s="28"/>
      <c r="I24" s="28"/>
      <c r="J24" s="28"/>
      <c r="K24" s="28"/>
      <c r="L24" s="28"/>
      <c r="M24" s="28"/>
      <c r="N24" s="28"/>
      <c r="O24" s="28"/>
      <c r="P24" s="28"/>
      <c r="Q24" s="28"/>
      <c r="R24" s="28"/>
      <c r="S24" s="28"/>
      <c r="T24" s="28"/>
      <c r="U24" s="28"/>
      <c r="V24" s="28"/>
      <c r="W24" s="28"/>
      <c r="X24" s="28"/>
      <c r="Y24" s="66"/>
    </row>
    <row r="25" spans="1:25" s="21" customFormat="1" ht="30" customHeight="1">
      <c r="A25" s="433"/>
      <c r="B25" s="340"/>
      <c r="C25" s="321"/>
      <c r="D25" s="440"/>
      <c r="E25" s="441"/>
      <c r="F25" s="442"/>
      <c r="G25" s="442"/>
      <c r="H25" s="442"/>
      <c r="I25" s="442"/>
      <c r="J25" s="442"/>
      <c r="K25" s="442"/>
      <c r="L25" s="442"/>
      <c r="M25" s="442"/>
      <c r="N25" s="442"/>
      <c r="O25" s="442"/>
      <c r="P25" s="442"/>
      <c r="Q25" s="442"/>
      <c r="R25" s="442"/>
      <c r="S25" s="442"/>
      <c r="T25" s="442"/>
      <c r="U25" s="442"/>
      <c r="V25" s="442"/>
      <c r="W25" s="442"/>
      <c r="X25" s="442"/>
      <c r="Y25" s="442"/>
    </row>
    <row r="26" spans="1:25" s="21" customFormat="1" ht="30" customHeight="1">
      <c r="A26" s="433"/>
      <c r="B26" s="20"/>
      <c r="C26" s="444" t="s">
        <v>170</v>
      </c>
      <c r="D26" s="28"/>
      <c r="E26" s="28"/>
      <c r="F26" s="28"/>
      <c r="G26" s="28"/>
      <c r="H26" s="28"/>
      <c r="I26" s="28"/>
      <c r="J26" s="28"/>
      <c r="K26" s="28"/>
      <c r="L26" s="28"/>
      <c r="M26" s="28"/>
      <c r="N26" s="28"/>
      <c r="O26" s="28"/>
      <c r="P26" s="28"/>
      <c r="Q26" s="28"/>
      <c r="R26" s="28"/>
      <c r="S26" s="28"/>
      <c r="T26" s="28"/>
      <c r="U26" s="28"/>
      <c r="V26" s="28"/>
      <c r="W26" s="28"/>
      <c r="X26" s="28"/>
      <c r="Y26" s="66"/>
    </row>
    <row r="27" spans="1:25" s="21" customFormat="1" ht="30" customHeight="1">
      <c r="A27" s="433"/>
      <c r="B27" s="340"/>
      <c r="C27" s="340"/>
      <c r="D27" s="440"/>
      <c r="E27" s="441"/>
      <c r="F27" s="442"/>
      <c r="G27" s="442"/>
      <c r="H27" s="442"/>
      <c r="I27" s="442"/>
      <c r="J27" s="442"/>
      <c r="K27" s="442"/>
      <c r="L27" s="442"/>
      <c r="M27" s="442"/>
      <c r="N27" s="442"/>
      <c r="O27" s="442"/>
      <c r="P27" s="442"/>
      <c r="Q27" s="442"/>
      <c r="R27" s="442"/>
      <c r="S27" s="442"/>
      <c r="T27" s="442"/>
      <c r="U27" s="442"/>
      <c r="V27" s="442"/>
      <c r="W27" s="442"/>
      <c r="X27" s="442"/>
      <c r="Y27" s="442"/>
    </row>
    <row r="28" spans="1:25" s="136" customFormat="1" ht="30" customHeight="1" thickBot="1">
      <c r="A28" s="445"/>
      <c r="B28" s="825" t="s">
        <v>175</v>
      </c>
      <c r="C28" s="826"/>
      <c r="D28" s="827"/>
      <c r="E28" s="446"/>
      <c r="F28" s="447"/>
      <c r="G28" s="447"/>
      <c r="H28" s="447"/>
      <c r="I28" s="447"/>
      <c r="J28" s="447"/>
      <c r="K28" s="447"/>
      <c r="L28" s="447"/>
      <c r="M28" s="447"/>
      <c r="N28" s="447"/>
      <c r="O28" s="447"/>
      <c r="P28" s="447"/>
      <c r="Q28" s="447"/>
      <c r="R28" s="447"/>
      <c r="S28" s="447"/>
      <c r="T28" s="447"/>
      <c r="U28" s="447"/>
      <c r="V28" s="447"/>
      <c r="W28" s="447"/>
      <c r="X28" s="447"/>
      <c r="Y28" s="447"/>
    </row>
    <row r="29" spans="1:25" s="136" customFormat="1" ht="30" customHeight="1" thickTop="1">
      <c r="A29" s="445"/>
      <c r="B29" s="20" t="s">
        <v>208</v>
      </c>
      <c r="C29" s="27"/>
      <c r="D29" s="342"/>
      <c r="E29" s="134"/>
      <c r="F29" s="134"/>
      <c r="G29" s="134"/>
      <c r="H29" s="134"/>
      <c r="I29" s="134"/>
      <c r="J29" s="134"/>
      <c r="K29" s="134"/>
      <c r="L29" s="134"/>
      <c r="M29" s="134"/>
      <c r="N29" s="134"/>
      <c r="O29" s="134"/>
      <c r="P29" s="134"/>
      <c r="Q29" s="134"/>
      <c r="R29" s="134"/>
      <c r="S29" s="134"/>
      <c r="T29" s="134"/>
      <c r="U29" s="134"/>
      <c r="V29" s="134"/>
      <c r="W29" s="134"/>
      <c r="X29" s="134"/>
      <c r="Y29" s="448"/>
    </row>
    <row r="30" spans="1:25" s="21" customFormat="1" ht="30" customHeight="1">
      <c r="A30" s="433"/>
      <c r="B30" s="340"/>
      <c r="C30" s="320" t="s">
        <v>166</v>
      </c>
      <c r="D30" s="28"/>
      <c r="E30" s="28"/>
      <c r="F30" s="28"/>
      <c r="G30" s="28"/>
      <c r="H30" s="28"/>
      <c r="I30" s="28"/>
      <c r="J30" s="28"/>
      <c r="K30" s="28"/>
      <c r="L30" s="28"/>
      <c r="M30" s="28"/>
      <c r="N30" s="28"/>
      <c r="O30" s="28"/>
      <c r="P30" s="28"/>
      <c r="Q30" s="28"/>
      <c r="R30" s="28"/>
      <c r="S30" s="28"/>
      <c r="T30" s="28"/>
      <c r="U30" s="28"/>
      <c r="V30" s="28"/>
      <c r="W30" s="28"/>
      <c r="X30" s="28"/>
      <c r="Y30" s="66"/>
    </row>
    <row r="31" spans="1:25" s="21" customFormat="1" ht="30" customHeight="1">
      <c r="A31" s="433"/>
      <c r="B31" s="340"/>
      <c r="C31" s="340"/>
      <c r="D31" s="440"/>
      <c r="E31" s="441"/>
      <c r="F31" s="442"/>
      <c r="G31" s="442"/>
      <c r="H31" s="442"/>
      <c r="I31" s="442"/>
      <c r="J31" s="442"/>
      <c r="K31" s="442"/>
      <c r="L31" s="442"/>
      <c r="M31" s="442"/>
      <c r="N31" s="442"/>
      <c r="O31" s="442"/>
      <c r="P31" s="442"/>
      <c r="Q31" s="442"/>
      <c r="R31" s="442"/>
      <c r="S31" s="442"/>
      <c r="T31" s="442"/>
      <c r="U31" s="442"/>
      <c r="V31" s="442"/>
      <c r="W31" s="442"/>
      <c r="X31" s="442"/>
      <c r="Y31" s="442"/>
    </row>
    <row r="32" spans="1:25" s="21" customFormat="1" ht="30" customHeight="1">
      <c r="A32" s="433"/>
      <c r="B32" s="340"/>
      <c r="C32" s="443" t="s">
        <v>167</v>
      </c>
      <c r="D32" s="28"/>
      <c r="E32" s="28"/>
      <c r="F32" s="28"/>
      <c r="G32" s="28"/>
      <c r="H32" s="28"/>
      <c r="I32" s="28"/>
      <c r="J32" s="28"/>
      <c r="K32" s="28"/>
      <c r="L32" s="28"/>
      <c r="M32" s="28"/>
      <c r="N32" s="28"/>
      <c r="O32" s="28"/>
      <c r="P32" s="28"/>
      <c r="Q32" s="28"/>
      <c r="R32" s="28"/>
      <c r="S32" s="28"/>
      <c r="T32" s="28"/>
      <c r="U32" s="28"/>
      <c r="V32" s="28"/>
      <c r="W32" s="28"/>
      <c r="X32" s="28"/>
      <c r="Y32" s="66"/>
    </row>
    <row r="33" spans="1:25" s="21" customFormat="1" ht="30" customHeight="1">
      <c r="A33" s="433"/>
      <c r="B33" s="340"/>
      <c r="C33" s="321"/>
      <c r="D33" s="440"/>
      <c r="E33" s="441"/>
      <c r="F33" s="442"/>
      <c r="G33" s="442"/>
      <c r="H33" s="442"/>
      <c r="I33" s="442"/>
      <c r="J33" s="442"/>
      <c r="K33" s="442"/>
      <c r="L33" s="442"/>
      <c r="M33" s="442"/>
      <c r="N33" s="442"/>
      <c r="O33" s="442"/>
      <c r="P33" s="442"/>
      <c r="Q33" s="442"/>
      <c r="R33" s="442"/>
      <c r="S33" s="442"/>
      <c r="T33" s="442"/>
      <c r="U33" s="442"/>
      <c r="V33" s="442"/>
      <c r="W33" s="442"/>
      <c r="X33" s="442"/>
      <c r="Y33" s="442"/>
    </row>
    <row r="34" spans="1:25" s="21" customFormat="1" ht="30" customHeight="1">
      <c r="A34" s="433"/>
      <c r="B34" s="340"/>
      <c r="C34" s="20" t="s">
        <v>168</v>
      </c>
      <c r="D34" s="28"/>
      <c r="E34" s="28"/>
      <c r="F34" s="28"/>
      <c r="G34" s="28"/>
      <c r="H34" s="28"/>
      <c r="I34" s="28"/>
      <c r="J34" s="28"/>
      <c r="K34" s="28"/>
      <c r="L34" s="28"/>
      <c r="M34" s="28"/>
      <c r="N34" s="28"/>
      <c r="O34" s="28"/>
      <c r="P34" s="28"/>
      <c r="Q34" s="28"/>
      <c r="R34" s="28"/>
      <c r="S34" s="28"/>
      <c r="T34" s="28"/>
      <c r="U34" s="28"/>
      <c r="V34" s="28"/>
      <c r="W34" s="28"/>
      <c r="X34" s="28"/>
      <c r="Y34" s="66"/>
    </row>
    <row r="35" spans="1:25" s="21" customFormat="1" ht="30" customHeight="1">
      <c r="A35" s="433"/>
      <c r="B35" s="340"/>
      <c r="C35" s="321"/>
      <c r="D35" s="440"/>
      <c r="E35" s="441"/>
      <c r="F35" s="442"/>
      <c r="G35" s="442"/>
      <c r="H35" s="442"/>
      <c r="I35" s="442"/>
      <c r="J35" s="442"/>
      <c r="K35" s="442"/>
      <c r="L35" s="442"/>
      <c r="M35" s="442"/>
      <c r="N35" s="442"/>
      <c r="O35" s="442"/>
      <c r="P35" s="442"/>
      <c r="Q35" s="442"/>
      <c r="R35" s="442"/>
      <c r="S35" s="442"/>
      <c r="T35" s="442"/>
      <c r="U35" s="442"/>
      <c r="V35" s="442"/>
      <c r="W35" s="442"/>
      <c r="X35" s="442"/>
      <c r="Y35" s="442"/>
    </row>
    <row r="36" spans="1:25" s="137" customFormat="1" ht="30" customHeight="1">
      <c r="A36" s="445"/>
      <c r="B36" s="340"/>
      <c r="C36" s="20" t="s">
        <v>169</v>
      </c>
      <c r="D36" s="28"/>
      <c r="E36" s="28"/>
      <c r="F36" s="28"/>
      <c r="G36" s="28"/>
      <c r="H36" s="28"/>
      <c r="I36" s="28"/>
      <c r="J36" s="28"/>
      <c r="K36" s="28"/>
      <c r="L36" s="28"/>
      <c r="M36" s="28"/>
      <c r="N36" s="28"/>
      <c r="O36" s="28"/>
      <c r="P36" s="28"/>
      <c r="Q36" s="28"/>
      <c r="R36" s="28"/>
      <c r="S36" s="28"/>
      <c r="T36" s="28"/>
      <c r="U36" s="28"/>
      <c r="V36" s="28"/>
      <c r="W36" s="28"/>
      <c r="X36" s="28"/>
      <c r="Y36" s="66"/>
    </row>
    <row r="37" spans="1:25" s="21" customFormat="1" ht="30" customHeight="1">
      <c r="A37" s="433"/>
      <c r="B37" s="340"/>
      <c r="C37" s="321"/>
      <c r="D37" s="440"/>
      <c r="E37" s="440"/>
      <c r="F37" s="442"/>
      <c r="G37" s="442"/>
      <c r="H37" s="442"/>
      <c r="I37" s="442"/>
      <c r="J37" s="442"/>
      <c r="K37" s="442"/>
      <c r="L37" s="442"/>
      <c r="M37" s="442"/>
      <c r="N37" s="442"/>
      <c r="O37" s="442"/>
      <c r="P37" s="442"/>
      <c r="Q37" s="442"/>
      <c r="R37" s="442"/>
      <c r="S37" s="442"/>
      <c r="T37" s="442"/>
      <c r="U37" s="442"/>
      <c r="V37" s="442"/>
      <c r="W37" s="442"/>
      <c r="X37" s="442"/>
      <c r="Y37" s="442"/>
    </row>
    <row r="38" spans="1:25" s="21" customFormat="1" ht="30" customHeight="1">
      <c r="A38" s="433"/>
      <c r="B38" s="340"/>
      <c r="C38" s="444" t="s">
        <v>170</v>
      </c>
      <c r="D38" s="28"/>
      <c r="E38" s="28"/>
      <c r="F38" s="28"/>
      <c r="G38" s="28"/>
      <c r="H38" s="28"/>
      <c r="I38" s="28"/>
      <c r="J38" s="28"/>
      <c r="K38" s="28"/>
      <c r="L38" s="28"/>
      <c r="M38" s="28"/>
      <c r="N38" s="28"/>
      <c r="O38" s="28"/>
      <c r="P38" s="28"/>
      <c r="Q38" s="28"/>
      <c r="R38" s="28"/>
      <c r="S38" s="28"/>
      <c r="T38" s="28"/>
      <c r="U38" s="28"/>
      <c r="V38" s="28"/>
      <c r="W38" s="28"/>
      <c r="X38" s="28"/>
      <c r="Y38" s="66"/>
    </row>
    <row r="39" spans="1:25" s="21" customFormat="1" ht="30" customHeight="1">
      <c r="A39" s="433"/>
      <c r="B39" s="340"/>
      <c r="C39" s="321"/>
      <c r="D39" s="440"/>
      <c r="E39" s="441"/>
      <c r="F39" s="442"/>
      <c r="G39" s="442"/>
      <c r="H39" s="442"/>
      <c r="I39" s="442"/>
      <c r="J39" s="442"/>
      <c r="K39" s="442"/>
      <c r="L39" s="442"/>
      <c r="M39" s="442"/>
      <c r="N39" s="442"/>
      <c r="O39" s="442"/>
      <c r="P39" s="442"/>
      <c r="Q39" s="442"/>
      <c r="R39" s="442"/>
      <c r="S39" s="442"/>
      <c r="T39" s="442"/>
      <c r="U39" s="442"/>
      <c r="V39" s="442"/>
      <c r="W39" s="442"/>
      <c r="X39" s="442"/>
      <c r="Y39" s="442"/>
    </row>
    <row r="40" spans="1:25" s="137" customFormat="1" ht="30" customHeight="1">
      <c r="A40" s="341"/>
      <c r="B40" s="828" t="s">
        <v>176</v>
      </c>
      <c r="C40" s="829"/>
      <c r="D40" s="830"/>
      <c r="E40" s="449"/>
      <c r="F40" s="100"/>
      <c r="G40" s="100"/>
      <c r="H40" s="100"/>
      <c r="I40" s="100"/>
      <c r="J40" s="100"/>
      <c r="K40" s="100"/>
      <c r="L40" s="100"/>
      <c r="M40" s="100"/>
      <c r="N40" s="100"/>
      <c r="O40" s="100"/>
      <c r="P40" s="100"/>
      <c r="Q40" s="100"/>
      <c r="R40" s="100"/>
      <c r="S40" s="100"/>
      <c r="T40" s="100"/>
      <c r="U40" s="100"/>
      <c r="V40" s="100"/>
      <c r="W40" s="100"/>
      <c r="X40" s="100"/>
      <c r="Y40" s="100"/>
    </row>
    <row r="41" spans="1:25" s="21" customFormat="1" ht="30" customHeight="1">
      <c r="A41" s="316"/>
      <c r="B41" s="20"/>
      <c r="C41" s="134"/>
      <c r="D41" s="134"/>
      <c r="E41" s="134"/>
      <c r="F41" s="134"/>
      <c r="G41" s="134"/>
      <c r="H41" s="134"/>
      <c r="I41" s="134"/>
      <c r="J41" s="134"/>
      <c r="K41" s="134"/>
      <c r="L41" s="134"/>
      <c r="M41" s="134"/>
      <c r="N41" s="134"/>
      <c r="O41" s="134"/>
      <c r="P41" s="134"/>
      <c r="Q41" s="134"/>
      <c r="R41" s="134"/>
      <c r="S41" s="134"/>
      <c r="T41" s="134"/>
      <c r="U41" s="134"/>
      <c r="V41" s="134"/>
      <c r="W41" s="134"/>
      <c r="X41" s="134"/>
      <c r="Y41" s="448"/>
    </row>
    <row r="42" spans="1:25" s="21" customFormat="1" ht="30" customHeight="1">
      <c r="A42" s="433"/>
      <c r="B42" s="20"/>
      <c r="C42" s="831"/>
      <c r="D42" s="832"/>
      <c r="E42" s="22"/>
      <c r="F42" s="434"/>
      <c r="G42" s="434"/>
      <c r="H42" s="434"/>
      <c r="I42" s="434"/>
      <c r="J42" s="434"/>
      <c r="K42" s="434"/>
      <c r="L42" s="434"/>
      <c r="M42" s="434"/>
      <c r="N42" s="434"/>
      <c r="O42" s="434"/>
      <c r="P42" s="434"/>
      <c r="Q42" s="434"/>
      <c r="R42" s="434"/>
      <c r="S42" s="434"/>
      <c r="T42" s="434"/>
      <c r="U42" s="434"/>
      <c r="V42" s="434"/>
      <c r="W42" s="434"/>
      <c r="X42" s="434"/>
      <c r="Y42" s="434"/>
    </row>
    <row r="43" spans="1:25" s="21" customFormat="1" ht="30" customHeight="1">
      <c r="A43" s="433"/>
      <c r="B43" s="20"/>
      <c r="C43" s="833"/>
      <c r="D43" s="834"/>
      <c r="E43" s="24"/>
      <c r="F43" s="438"/>
      <c r="G43" s="438"/>
      <c r="H43" s="438"/>
      <c r="I43" s="438"/>
      <c r="J43" s="438"/>
      <c r="K43" s="438"/>
      <c r="L43" s="438"/>
      <c r="M43" s="438"/>
      <c r="N43" s="438"/>
      <c r="O43" s="438"/>
      <c r="P43" s="438"/>
      <c r="Q43" s="438"/>
      <c r="R43" s="438"/>
      <c r="S43" s="438"/>
      <c r="T43" s="438"/>
      <c r="U43" s="438"/>
      <c r="V43" s="438"/>
      <c r="W43" s="438"/>
      <c r="X43" s="438"/>
      <c r="Y43" s="438"/>
    </row>
    <row r="44" spans="1:25" s="21" customFormat="1" ht="30" customHeight="1" thickBot="1">
      <c r="A44" s="316"/>
      <c r="B44" s="822" t="s">
        <v>175</v>
      </c>
      <c r="C44" s="823"/>
      <c r="D44" s="824"/>
      <c r="E44" s="319"/>
      <c r="F44" s="435"/>
      <c r="G44" s="435"/>
      <c r="H44" s="435"/>
      <c r="I44" s="435"/>
      <c r="J44" s="435"/>
      <c r="K44" s="435"/>
      <c r="L44" s="435"/>
      <c r="M44" s="435"/>
      <c r="N44" s="435"/>
      <c r="O44" s="435"/>
      <c r="P44" s="435"/>
      <c r="Q44" s="435"/>
      <c r="R44" s="435"/>
      <c r="S44" s="435"/>
      <c r="T44" s="435"/>
      <c r="U44" s="435"/>
      <c r="V44" s="435"/>
      <c r="W44" s="435"/>
      <c r="X44" s="435"/>
      <c r="Y44" s="435"/>
    </row>
    <row r="45" spans="1:25" s="136" customFormat="1" ht="30" customHeight="1" thickTop="1" thickBot="1">
      <c r="A45" s="819" t="s">
        <v>39</v>
      </c>
      <c r="B45" s="820"/>
      <c r="C45" s="820"/>
      <c r="D45" s="821"/>
      <c r="E45" s="446"/>
      <c r="F45" s="447"/>
      <c r="G45" s="447"/>
      <c r="H45" s="447"/>
      <c r="I45" s="447"/>
      <c r="J45" s="447"/>
      <c r="K45" s="447"/>
      <c r="L45" s="447"/>
      <c r="M45" s="447"/>
      <c r="N45" s="447"/>
      <c r="O45" s="447"/>
      <c r="P45" s="447"/>
      <c r="Q45" s="447"/>
      <c r="R45" s="447"/>
      <c r="S45" s="447"/>
      <c r="T45" s="447"/>
      <c r="U45" s="447"/>
      <c r="V45" s="447"/>
      <c r="W45" s="447"/>
      <c r="X45" s="447"/>
      <c r="Y45" s="447"/>
    </row>
    <row r="46" spans="1:25" ht="14.25" customHeight="1" thickTop="1">
      <c r="B46" s="339"/>
      <c r="C46" s="339"/>
    </row>
    <row r="47" spans="1:25" ht="14.25" customHeight="1">
      <c r="A47" s="4" t="s">
        <v>174</v>
      </c>
      <c r="B47" s="339"/>
      <c r="C47" s="339"/>
      <c r="J47" s="450"/>
    </row>
    <row r="48" spans="1:25" s="2" customFormat="1" ht="14.25" customHeight="1">
      <c r="A48" s="2" t="s">
        <v>171</v>
      </c>
      <c r="B48" s="1"/>
      <c r="C48" s="1"/>
      <c r="J48" s="450"/>
      <c r="K48" s="18"/>
    </row>
    <row r="49" spans="1:11" s="2" customFormat="1" ht="14.25" customHeight="1">
      <c r="A49" s="8" t="s">
        <v>132</v>
      </c>
      <c r="B49" s="18"/>
      <c r="C49" s="18"/>
      <c r="J49" s="4"/>
      <c r="K49" s="18"/>
    </row>
    <row r="50" spans="1:11" s="14" customFormat="1" ht="14.25" customHeight="1">
      <c r="A50" s="111" t="s">
        <v>231</v>
      </c>
      <c r="E50" s="15"/>
      <c r="J50" s="111"/>
      <c r="K50" s="102"/>
    </row>
    <row r="51" spans="1:11" s="14" customFormat="1" ht="14.25" customHeight="1">
      <c r="A51" s="4" t="s">
        <v>202</v>
      </c>
      <c r="E51" s="15"/>
      <c r="J51" s="4"/>
      <c r="K51" s="18"/>
    </row>
    <row r="52" spans="1:11" s="2" customFormat="1" ht="14.25" customHeight="1">
      <c r="A52" s="4" t="s">
        <v>177</v>
      </c>
      <c r="B52" s="18"/>
      <c r="C52" s="18"/>
      <c r="J52" s="4"/>
    </row>
    <row r="53" spans="1:11" s="2" customFormat="1" ht="14.25" customHeight="1"/>
    <row r="54" spans="1:11" ht="14.25" customHeight="1">
      <c r="A54" s="2"/>
      <c r="J54" s="2"/>
    </row>
    <row r="55" spans="1:11" ht="14.25" customHeight="1"/>
    <row r="56" spans="1:11" ht="10.5" customHeight="1"/>
  </sheetData>
  <mergeCells count="14">
    <mergeCell ref="A1:Y1"/>
    <mergeCell ref="A4:D4"/>
    <mergeCell ref="C7:D7"/>
    <mergeCell ref="B8:D8"/>
    <mergeCell ref="C10:D10"/>
    <mergeCell ref="A45:D45"/>
    <mergeCell ref="B12:D12"/>
    <mergeCell ref="B28:D28"/>
    <mergeCell ref="B40:D40"/>
    <mergeCell ref="C42:D42"/>
    <mergeCell ref="C43:D43"/>
    <mergeCell ref="B44:D44"/>
    <mergeCell ref="C14:D14"/>
    <mergeCell ref="B16:D16"/>
  </mergeCells>
  <phoneticPr fontId="2"/>
  <pageMargins left="0.78740157480314965" right="0.78740157480314965" top="0.78740157480314965" bottom="0.78740157480314965" header="0.59055118110236227" footer="0.51181102362204722"/>
  <headerFooter alignWithMargins="0">
    <oddHeader>&amp;R&amp;17（様式&amp;A）</oddHeader>
  </headerFooter>
  <ignoredErrors>
    <ignoredError sqref="C26 C3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1－2</vt:lpstr>
      <vt:lpstr>4－8</vt:lpstr>
      <vt:lpstr>8－1</vt:lpstr>
      <vt:lpstr>8－2</vt:lpstr>
      <vt:lpstr>8－3</vt:lpstr>
      <vt:lpstr>8－4</vt:lpstr>
      <vt:lpstr>8－5</vt:lpstr>
      <vt:lpstr>8－6</vt:lpstr>
      <vt:lpstr>8－7</vt:lpstr>
      <vt:lpstr>8－8</vt:lpstr>
      <vt:lpstr>8－9</vt:lpstr>
      <vt:lpstr>8－10</vt:lpstr>
      <vt:lpstr>8－11</vt:lpstr>
      <vt:lpstr>'4－8'!Print_Area</vt:lpstr>
      <vt:lpstr>'8－1'!Print_Area</vt:lpstr>
      <vt:lpstr>'8－10'!Print_Area</vt:lpstr>
      <vt:lpstr>'8－11'!Print_Area</vt:lpstr>
      <vt:lpstr>'8－2'!Print_Area</vt:lpstr>
      <vt:lpstr>'8－3'!Print_Area</vt:lpstr>
      <vt:lpstr>'8－4'!Print_Area</vt:lpstr>
      <vt:lpstr>'8－5'!Print_Area</vt:lpstr>
      <vt:lpstr>'8－6'!Print_Area</vt:lpstr>
      <vt:lpstr>'8－7'!Print_Area</vt:lpstr>
      <vt:lpstr>'8－8'!Print_Area</vt:lpstr>
      <vt:lpstr>'8－9'!Print_Area</vt:lpstr>
      <vt:lpstr>'8－3'!Print_Titles</vt:lpstr>
      <vt:lpstr>'8－5'!Print_Titles</vt:lpstr>
      <vt:lpstr>'8－8'!Print_Titles</vt:lpstr>
      <vt:lpstr>'8－9'!Print_Titles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yec</cp:lastModifiedBy>
  <cp:lastPrinted>2021-01-12T10:05:22Z</cp:lastPrinted>
  <dcterms:created xsi:type="dcterms:W3CDTF">2004-08-05T07:40:02Z</dcterms:created>
  <dcterms:modified xsi:type="dcterms:W3CDTF">2021-01-12T10:06:29Z</dcterms:modified>
</cp:coreProperties>
</file>